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All Items" sheetId="5" r:id="rId5"/>
    <sheet name="Detailed Schedule" sheetId="6" r:id="rId6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'All Items'!$A$1:$R$27</definedName>
    <definedName name="_xlnm.Print_Area" localSheetId="5">'Detailed Schedule'!$A$1:$K$27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'All Items'!$1:$2</definedName>
  </definedNames>
  <calcPr fullCalcOnLoad="1"/>
</workbook>
</file>

<file path=xl/sharedStrings.xml><?xml version="1.0" encoding="utf-8"?>
<sst xmlns="http://schemas.openxmlformats.org/spreadsheetml/2006/main" count="248" uniqueCount="96">
  <si>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</si>
  <si>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</si>
  <si>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</si>
  <si>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</si>
  <si>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</si>
  <si>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</si>
  <si>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</si>
  <si>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</si>
  <si>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</si>
  <si>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</si>
  <si>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</si>
  <si>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</si>
  <si>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</si>
  <si>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</si>
  <si>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</si>
  <si>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</si>
  <si>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</si>
  <si>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</si>
  <si>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</si>
  <si>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</si>
  <si>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</si>
  <si>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</si>
  <si>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</si>
  <si>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</si>
  <si>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</si>
  <si>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</si>
  <si>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</si>
  <si>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</si>
  <si>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</si>
  <si>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</si>
  <si>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</si>
  <si>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</si>
  <si>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</si>
  <si>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</si>
  <si>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</si>
  <si>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</si>
  <si>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</si>
  <si>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</si>
  <si>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</si>
  <si>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</si>
  <si>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</si>
  <si>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</si>
  <si>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</si>
  <si>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</si>
  <si>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</si>
  <si>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</si>
  <si>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</si>
  <si>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</si>
  <si>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</si>
  <si>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</si>
  <si>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</si>
  <si>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</si>
  <si>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</si>
  <si>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</si>
  <si>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</si>
  <si>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</si>
  <si>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</si>
  <si>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</si>
  <si>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</si>
  <si>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</si>
  <si>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</si>
  <si>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</si>
  <si>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</si>
  <si>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</si>
  <si>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</si>
  <si>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</si>
  <si>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</si>
  <si>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</si>
  <si>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</si>
  <si>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</si>
  <si>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RPM Supply Curve Transparency</t>
  </si>
  <si>
    <t>Frequently Mitigated Units (FMU)</t>
  </si>
  <si>
    <t>Frequently Mitigated Units</t>
  </si>
  <si>
    <t>Develop Work Plan</t>
  </si>
  <si>
    <t>Document Interests &amp; Priorities</t>
  </si>
  <si>
    <t>FMU/RPM Supply Curve - 2013 Work Plan</t>
  </si>
  <si>
    <t>11.6</t>
  </si>
  <si>
    <t>12.4</t>
  </si>
  <si>
    <t>Criteria</t>
  </si>
  <si>
    <t>2013/2014 FMU &amp; RPM Supply Curve Transparency Work Plan</t>
  </si>
  <si>
    <t>Mtg 3</t>
  </si>
  <si>
    <t>Mtg 6</t>
  </si>
  <si>
    <t>FMU Polling</t>
  </si>
  <si>
    <t>RPM Supply Curve Transparency Polling</t>
  </si>
  <si>
    <t>Mtg 1</t>
  </si>
  <si>
    <t>Mtg 2</t>
  </si>
  <si>
    <t>Mtg 4 &amp; Mtg 5</t>
  </si>
  <si>
    <t>Mtg 5</t>
  </si>
  <si>
    <t>Mtg 4</t>
  </si>
  <si>
    <t>Last updated: January 29, 2014</t>
  </si>
  <si>
    <t>Request for Component Options</t>
  </si>
  <si>
    <t>Component Options Posted</t>
  </si>
  <si>
    <t>Request for Solution Packages</t>
  </si>
  <si>
    <t>Refine Solution Packages</t>
  </si>
  <si>
    <t>Mtg 7 (if necessary)</t>
  </si>
  <si>
    <t>Updated: January 29,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</si>
</sst>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6" fontId="37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4" fillId="22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indent="2"/>
    </xf>
    <xf numFmtId="0" fontId="53" fillId="0" borderId="11" xfId="0" applyFont="1" applyFill="1" applyBorder="1" applyAlignment="1">
      <alignment horizontal="left" indent="2"/>
    </xf>
    <xf numFmtId="0" fontId="53" fillId="0" borderId="11" xfId="0" applyFont="1" applyBorder="1" applyAlignment="1">
      <alignment horizontal="center"/>
    </xf>
    <xf numFmtId="0" fontId="54" fillId="25" borderId="0" xfId="0" applyFont="1" applyFill="1" applyAlignment="1">
      <alignment/>
    </xf>
    <xf numFmtId="166" fontId="54" fillId="25" borderId="0" xfId="0" applyNumberFormat="1" applyFont="1" applyFill="1" applyBorder="1" applyAlignment="1">
      <alignment horizontal="center"/>
    </xf>
    <xf numFmtId="0" fontId="55" fillId="23" borderId="0" xfId="0" applyFont="1" applyFill="1" applyBorder="1" applyAlignment="1">
      <alignment/>
    </xf>
    <xf numFmtId="166" fontId="55" fillId="23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indent="2"/>
    </xf>
    <xf numFmtId="0" fontId="55" fillId="34" borderId="0" xfId="0" applyFont="1" applyFill="1" applyAlignment="1">
      <alignment/>
    </xf>
    <xf numFmtId="166" fontId="55" fillId="34" borderId="0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horizontal="left" indent="2"/>
    </xf>
    <xf numFmtId="0" fontId="5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3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left" indent="1"/>
    </xf>
    <xf numFmtId="0" fontId="53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5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5" fillId="23" borderId="12" xfId="0" applyFont="1" applyFill="1" applyBorder="1" applyAlignment="1">
      <alignment/>
    </xf>
    <xf numFmtId="166" fontId="55" fillId="23" borderId="12" xfId="0" applyNumberFormat="1" applyFont="1" applyFill="1" applyBorder="1" applyAlignment="1">
      <alignment horizontal="center"/>
    </xf>
    <xf numFmtId="169" fontId="55" fillId="23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11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4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14" xfId="0" applyFont="1" applyFill="1" applyBorder="1" applyAlignment="1">
      <alignment horizontal="left" vertical="center" wrapText="1" indent="2"/>
    </xf>
    <xf numFmtId="166" fontId="54" fillId="37" borderId="0" xfId="0" applyNumberFormat="1" applyFont="1" applyFill="1" applyBorder="1" applyAlignment="1">
      <alignment horizontal="center"/>
    </xf>
    <xf numFmtId="0" fontId="34" fillId="24" borderId="14" xfId="37" applyBorder="1" applyAlignment="1">
      <alignment wrapText="1"/>
    </xf>
    <xf numFmtId="0" fontId="60" fillId="24" borderId="0" xfId="37" applyFont="1" applyBorder="1" applyAlignment="1">
      <alignment wrapText="1"/>
    </xf>
    <xf numFmtId="0" fontId="59" fillId="0" borderId="12" xfId="0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24" borderId="0" xfId="37" applyNumberFormat="1" applyFont="1" applyBorder="1" applyAlignment="1">
      <alignment horizontal="center"/>
    </xf>
    <xf numFmtId="0" fontId="60" fillId="24" borderId="0" xfId="37" applyNumberFormat="1" applyFont="1" applyBorder="1" applyAlignment="1">
      <alignment horizontal="center" wrapText="1"/>
    </xf>
    <xf numFmtId="0" fontId="60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0" fillId="24" borderId="0" xfId="37" applyNumberFormat="1" applyFont="1" applyBorder="1" applyAlignment="1">
      <alignment horizontal="center" wrapText="1"/>
    </xf>
    <xf numFmtId="0" fontId="34" fillId="24" borderId="14" xfId="37" applyBorder="1" applyAlignment="1">
      <alignment horizontal="center"/>
    </xf>
    <xf numFmtId="0" fontId="61" fillId="0" borderId="0" xfId="0" applyFont="1" applyAlignment="1">
      <alignment horizontal="center"/>
    </xf>
    <xf numFmtId="0" fontId="63" fillId="0" borderId="12" xfId="0" applyFont="1" applyFill="1" applyBorder="1" applyAlignment="1">
      <alignment horizontal="left" indent="2"/>
    </xf>
    <xf numFmtId="2" fontId="60" fillId="24" borderId="0" xfId="37" applyNumberFormat="1" applyFont="1" applyBorder="1" applyAlignment="1">
      <alignment horizontal="center" wrapText="1"/>
    </xf>
    <xf numFmtId="0" fontId="37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6" fontId="55" fillId="23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6" t="s">
        <v>1</v>
      </c>
      <c r="D4" s="126"/>
      <c r="E4" s="126"/>
      <c r="F4" s="126"/>
      <c r="G4" s="126"/>
      <c r="H4" s="126"/>
      <c r="I4" s="126"/>
      <c r="J4" s="126"/>
      <c r="K4" s="126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34">
        <v>41153</v>
      </c>
      <c r="E4" s="134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35">
        <v>41153</v>
      </c>
      <c r="E12" s="135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36">
        <v>41153</v>
      </c>
      <c r="E20" s="136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29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30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29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30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37">
        <v>41153</v>
      </c>
      <c r="E30" s="137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31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32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27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28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8">
        <v>41091</v>
      </c>
      <c r="C4" s="88">
        <v>41122</v>
      </c>
      <c r="D4" s="134">
        <v>41153</v>
      </c>
      <c r="E4" s="134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.7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.7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.75">
      <c r="A13" s="23" t="s">
        <v>25</v>
      </c>
      <c r="B13" s="89">
        <v>41091</v>
      </c>
      <c r="C13" s="89">
        <v>41122</v>
      </c>
      <c r="D13" s="135">
        <v>41153</v>
      </c>
      <c r="E13" s="135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.7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90">
        <v>41091</v>
      </c>
      <c r="C22" s="90">
        <v>41122</v>
      </c>
      <c r="D22" s="137">
        <v>41153</v>
      </c>
      <c r="E22" s="137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.7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15.75">
      <c r="N2" s="15"/>
    </row>
    <row r="3" spans="1:14" ht="15.75">
      <c r="A3" s="87"/>
      <c r="B3" s="15"/>
      <c r="C3" s="16"/>
      <c r="D3" s="139" t="s">
        <v>42</v>
      </c>
      <c r="E3" s="139"/>
      <c r="F3" s="139"/>
      <c r="G3" s="139"/>
      <c r="H3" s="139"/>
      <c r="I3" s="139" t="s">
        <v>43</v>
      </c>
      <c r="J3" s="136"/>
      <c r="K3" s="136"/>
      <c r="L3" s="136"/>
      <c r="M3" s="136"/>
      <c r="N3" s="136"/>
    </row>
    <row r="4" spans="1:14" ht="15.75">
      <c r="A4" s="25" t="s">
        <v>40</v>
      </c>
      <c r="B4" s="57">
        <v>41091</v>
      </c>
      <c r="C4" s="57">
        <v>41122</v>
      </c>
      <c r="D4" s="136" t="s">
        <v>44</v>
      </c>
      <c r="E4" s="136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.7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.7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.7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7"/>
      <c r="B15" s="15"/>
      <c r="C15" s="16"/>
      <c r="D15" s="139" t="s">
        <v>42</v>
      </c>
      <c r="E15" s="139"/>
      <c r="F15" s="139"/>
      <c r="G15" s="139"/>
      <c r="H15" s="139"/>
      <c r="I15" s="139" t="s">
        <v>43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5.75">
      <c r="A16" s="81" t="s">
        <v>41</v>
      </c>
      <c r="B16" s="82">
        <v>41091</v>
      </c>
      <c r="C16" s="82">
        <v>41122</v>
      </c>
      <c r="D16" s="136" t="s">
        <v>44</v>
      </c>
      <c r="E16" s="136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.7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.7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1.57421875" style="14" customWidth="1"/>
    <col min="17" max="17" width="17.7109375" style="14" bestFit="1" customWidth="1"/>
    <col min="18" max="18" width="12.8515625" style="14" customWidth="1"/>
    <col min="19" max="16384" width="9.140625" style="14" customWidth="1"/>
  </cols>
  <sheetData>
    <row r="1" spans="1:18" ht="20.2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.75">
      <c r="M2" s="15"/>
    </row>
    <row r="3" spans="1:13" ht="15.75" customHeight="1">
      <c r="A3" s="15" t="s">
        <v>95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34">
        <v>41153</v>
      </c>
      <c r="E4" s="134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37">
        <v>41153</v>
      </c>
      <c r="E13" s="137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42"/>
      <c r="E15" s="142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42"/>
      <c r="E16" s="142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8" ht="15.75">
      <c r="A25" s="105" t="s">
        <v>69</v>
      </c>
      <c r="B25" s="103">
        <v>41091</v>
      </c>
      <c r="C25" s="103">
        <v>41122</v>
      </c>
      <c r="D25" s="141">
        <v>41153</v>
      </c>
      <c r="E25" s="141"/>
      <c r="F25" s="103">
        <v>41183</v>
      </c>
      <c r="G25" s="103">
        <v>41214</v>
      </c>
      <c r="H25" s="103">
        <v>41244</v>
      </c>
      <c r="I25" s="103">
        <v>41275</v>
      </c>
      <c r="J25" s="103">
        <v>41306</v>
      </c>
      <c r="K25" s="103" t="s">
        <v>33</v>
      </c>
      <c r="L25" s="103">
        <v>41579</v>
      </c>
      <c r="M25" s="103">
        <v>41609</v>
      </c>
      <c r="N25" s="103">
        <v>41640</v>
      </c>
      <c r="O25" s="108">
        <v>41671</v>
      </c>
      <c r="P25" s="108">
        <v>41699</v>
      </c>
      <c r="Q25" s="108">
        <v>41730</v>
      </c>
      <c r="R25" s="108">
        <v>41760</v>
      </c>
    </row>
    <row r="26" spans="1:18" ht="18">
      <c r="A26" s="107" t="s">
        <v>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22" t="s">
        <v>84</v>
      </c>
      <c r="M26" s="122" t="s">
        <v>85</v>
      </c>
      <c r="N26" s="122" t="s">
        <v>80</v>
      </c>
      <c r="O26" s="122" t="s">
        <v>86</v>
      </c>
      <c r="P26" s="122" t="s">
        <v>81</v>
      </c>
      <c r="Q26" s="122" t="s">
        <v>94</v>
      </c>
      <c r="R26" s="109"/>
    </row>
    <row r="27" spans="1:18" ht="18">
      <c r="A27" s="107" t="s">
        <v>70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22" t="s">
        <v>84</v>
      </c>
      <c r="M27" s="122" t="s">
        <v>85</v>
      </c>
      <c r="N27" s="122" t="s">
        <v>80</v>
      </c>
      <c r="O27" s="122" t="s">
        <v>88</v>
      </c>
      <c r="P27" s="122" t="s">
        <v>87</v>
      </c>
      <c r="Q27" s="122" t="s">
        <v>81</v>
      </c>
      <c r="R27" s="109"/>
    </row>
    <row r="28" spans="1:14" ht="15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 customHeight="1" hidden="1">
      <c r="A31" s="102"/>
      <c r="B31" s="102"/>
      <c r="C31" s="102"/>
      <c r="D31" s="140"/>
      <c r="E31" s="140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 customHeight="1" hidden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 customHeight="1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 customHeight="1" hidden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4.5" customHeight="1" hidden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02"/>
      <c r="B36" s="102"/>
      <c r="C36" s="102"/>
      <c r="D36" s="140"/>
      <c r="E36" s="140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4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02"/>
      <c r="B41" s="102"/>
      <c r="C41" s="102"/>
      <c r="D41" s="140"/>
      <c r="E41" s="140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4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5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5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3" ht="4.5" customHeight="1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1:13" ht="112.5" customHeight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.75">
      <c r="A51"/>
      <c r="B51"/>
      <c r="C51"/>
      <c r="D51" s="140"/>
      <c r="E51" s="140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.75">
      <c r="A62"/>
      <c r="B62"/>
      <c r="C62"/>
      <c r="D62" s="140"/>
      <c r="E62" s="140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5.75">
      <c r="G72" s="33"/>
    </row>
  </sheetData>
  <sheetProtection/>
  <mergeCells count="10">
    <mergeCell ref="D62:E62"/>
    <mergeCell ref="D4:E4"/>
    <mergeCell ref="D25:E25"/>
    <mergeCell ref="D13:E13"/>
    <mergeCell ref="D51:E51"/>
    <mergeCell ref="D16:E16"/>
    <mergeCell ref="D15:E15"/>
    <mergeCell ref="D31:E31"/>
    <mergeCell ref="D41:E41"/>
    <mergeCell ref="D36:E36"/>
  </mergeCells>
  <conditionalFormatting sqref="J5:L5">
    <cfRule type="cellIs" priority="20" dxfId="1" operator="equal" stopIfTrue="1">
      <formula>"x"</formula>
    </cfRule>
  </conditionalFormatting>
  <conditionalFormatting sqref="L42:L43 L56:M60 L52:L55 K52:K60 J58:L58 J55 J33 L32:L33 J43 L37:L38 J38 L34:N34 M44:N44 L39:N39 K6:L11 J9 AB6:AC11 AA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140625" defaultRowHeight="12.75"/>
  <cols>
    <col min="1" max="1" width="56.7109375" style="101" bestFit="1" customWidth="1"/>
    <col min="2" max="11" width="8.7109375" style="101" customWidth="1"/>
    <col min="12" max="16384" width="9.140625" style="101" customWidth="1"/>
  </cols>
  <sheetData>
    <row r="1" s="114" customFormat="1" ht="18">
      <c r="A1" s="113" t="s">
        <v>75</v>
      </c>
    </row>
    <row r="2" spans="1:7" s="114" customFormat="1" ht="18">
      <c r="A2" s="114" t="s">
        <v>89</v>
      </c>
      <c r="B2" s="143">
        <v>2013</v>
      </c>
      <c r="C2" s="143"/>
      <c r="D2" s="115">
        <v>2014</v>
      </c>
      <c r="E2" s="123"/>
      <c r="F2" s="123"/>
      <c r="G2" s="123"/>
    </row>
    <row r="3" spans="1:11" s="118" customFormat="1" ht="33" customHeight="1">
      <c r="A3" s="110" t="s">
        <v>72</v>
      </c>
      <c r="B3" s="116">
        <v>11.06</v>
      </c>
      <c r="C3" s="116">
        <v>12.4</v>
      </c>
      <c r="D3" s="117">
        <v>1.27</v>
      </c>
      <c r="E3" s="117">
        <v>2.07</v>
      </c>
      <c r="F3" s="125">
        <v>2.1</v>
      </c>
      <c r="G3" s="117">
        <v>2.14</v>
      </c>
      <c r="H3" s="117">
        <v>2.18</v>
      </c>
      <c r="I3" s="117">
        <v>2.25</v>
      </c>
      <c r="J3" s="117">
        <v>3.12</v>
      </c>
      <c r="K3" s="117"/>
    </row>
    <row r="4" spans="1:11" s="114" customFormat="1" ht="18">
      <c r="A4" s="111" t="s">
        <v>73</v>
      </c>
      <c r="B4" s="119" t="s">
        <v>2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1" s="114" customFormat="1" ht="18">
      <c r="A5" s="111" t="s">
        <v>4</v>
      </c>
      <c r="B5" s="119" t="s">
        <v>2</v>
      </c>
      <c r="C5" s="119" t="s">
        <v>2</v>
      </c>
      <c r="D5" s="119"/>
      <c r="E5" s="119"/>
      <c r="F5" s="119"/>
      <c r="G5" s="119"/>
      <c r="H5" s="119"/>
      <c r="I5" s="119"/>
      <c r="J5" s="119"/>
      <c r="K5" s="119"/>
    </row>
    <row r="6" spans="1:11" s="114" customFormat="1" ht="18">
      <c r="A6" s="111" t="s">
        <v>74</v>
      </c>
      <c r="B6" s="119"/>
      <c r="C6" s="119" t="s">
        <v>2</v>
      </c>
      <c r="D6" s="119"/>
      <c r="E6" s="119"/>
      <c r="F6" s="119"/>
      <c r="G6" s="119"/>
      <c r="H6" s="119"/>
      <c r="I6" s="119"/>
      <c r="J6" s="119"/>
      <c r="K6" s="119"/>
    </row>
    <row r="7" spans="1:11" s="114" customFormat="1" ht="18">
      <c r="A7" s="111" t="s">
        <v>78</v>
      </c>
      <c r="B7" s="119"/>
      <c r="C7" s="119" t="s">
        <v>2</v>
      </c>
      <c r="D7" s="119"/>
      <c r="E7" s="119"/>
      <c r="F7" s="119"/>
      <c r="G7" s="119"/>
      <c r="H7" s="119"/>
      <c r="I7" s="119"/>
      <c r="J7" s="119"/>
      <c r="K7" s="119"/>
    </row>
    <row r="8" spans="1:11" s="114" customFormat="1" ht="18">
      <c r="A8" s="111" t="s">
        <v>19</v>
      </c>
      <c r="B8" s="119"/>
      <c r="C8" s="119" t="s">
        <v>2</v>
      </c>
      <c r="D8" s="119"/>
      <c r="E8" s="119"/>
      <c r="F8" s="119"/>
      <c r="G8" s="119"/>
      <c r="H8" s="119"/>
      <c r="I8" s="119"/>
      <c r="J8" s="119"/>
      <c r="K8" s="119"/>
    </row>
    <row r="9" spans="1:11" s="114" customFormat="1" ht="18">
      <c r="A9" s="111" t="s">
        <v>39</v>
      </c>
      <c r="B9" s="119"/>
      <c r="C9" s="119"/>
      <c r="D9" s="119" t="s">
        <v>2</v>
      </c>
      <c r="E9" s="119"/>
      <c r="F9" s="119"/>
      <c r="G9" s="119"/>
      <c r="H9" s="119"/>
      <c r="I9" s="119"/>
      <c r="J9" s="119"/>
      <c r="K9" s="119"/>
    </row>
    <row r="10" spans="1:11" s="114" customFormat="1" ht="18">
      <c r="A10" s="124" t="s">
        <v>90</v>
      </c>
      <c r="B10" s="119"/>
      <c r="C10" s="119"/>
      <c r="D10" s="119"/>
      <c r="E10" s="119" t="s">
        <v>2</v>
      </c>
      <c r="F10" s="119"/>
      <c r="G10" s="119"/>
      <c r="H10" s="119"/>
      <c r="I10" s="119"/>
      <c r="J10" s="119"/>
      <c r="K10" s="119"/>
    </row>
    <row r="11" spans="1:11" s="114" customFormat="1" ht="18">
      <c r="A11" s="124" t="s">
        <v>91</v>
      </c>
      <c r="B11" s="119"/>
      <c r="C11" s="119"/>
      <c r="D11" s="119"/>
      <c r="E11" s="119"/>
      <c r="F11" s="119" t="s">
        <v>2</v>
      </c>
      <c r="G11" s="119"/>
      <c r="H11" s="119"/>
      <c r="I11" s="119"/>
      <c r="J11" s="119"/>
      <c r="K11" s="119"/>
    </row>
    <row r="12" spans="1:11" s="114" customFormat="1" ht="18">
      <c r="A12" s="124" t="s">
        <v>92</v>
      </c>
      <c r="B12" s="119"/>
      <c r="C12" s="119"/>
      <c r="D12" s="119"/>
      <c r="E12" s="119"/>
      <c r="F12" s="119"/>
      <c r="G12" s="119" t="s">
        <v>2</v>
      </c>
      <c r="H12" s="119"/>
      <c r="I12" s="119"/>
      <c r="J12" s="119"/>
      <c r="K12" s="119"/>
    </row>
    <row r="13" spans="1:11" s="114" customFormat="1" ht="18">
      <c r="A13" s="111" t="s">
        <v>93</v>
      </c>
      <c r="B13" s="119"/>
      <c r="C13" s="119"/>
      <c r="D13" s="119"/>
      <c r="E13" s="119"/>
      <c r="F13" s="119"/>
      <c r="G13" s="119"/>
      <c r="H13" s="119" t="s">
        <v>2</v>
      </c>
      <c r="I13" s="119" t="s">
        <v>2</v>
      </c>
      <c r="J13" s="119" t="s">
        <v>2</v>
      </c>
      <c r="K13" s="119"/>
    </row>
    <row r="14" spans="1:11" s="114" customFormat="1" ht="18">
      <c r="A14" s="111" t="s">
        <v>32</v>
      </c>
      <c r="B14" s="119"/>
      <c r="C14" s="119"/>
      <c r="D14" s="119"/>
      <c r="E14" s="119"/>
      <c r="F14" s="119"/>
      <c r="G14" s="119"/>
      <c r="H14" s="119"/>
      <c r="I14" s="119"/>
      <c r="J14" s="119" t="s">
        <v>2</v>
      </c>
      <c r="K14" s="119"/>
    </row>
    <row r="15" spans="1:11" s="114" customFormat="1" ht="18">
      <c r="A15" s="111" t="s">
        <v>82</v>
      </c>
      <c r="B15" s="119"/>
      <c r="C15" s="119"/>
      <c r="D15" s="119"/>
      <c r="E15" s="119"/>
      <c r="F15" s="119"/>
      <c r="G15" s="119"/>
      <c r="H15" s="119"/>
      <c r="I15" s="119"/>
      <c r="J15" s="119" t="s">
        <v>2</v>
      </c>
      <c r="K15" s="119"/>
    </row>
    <row r="16" spans="1:11" s="114" customFormat="1" ht="18">
      <c r="A16" s="112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7" s="118" customFormat="1" ht="18">
      <c r="A17" s="110" t="s">
        <v>70</v>
      </c>
      <c r="B17" s="121" t="s">
        <v>76</v>
      </c>
      <c r="C17" s="121" t="s">
        <v>77</v>
      </c>
      <c r="D17" s="117">
        <v>1.27</v>
      </c>
      <c r="E17" s="117">
        <v>2.25</v>
      </c>
      <c r="F17" s="117">
        <v>3.12</v>
      </c>
      <c r="G17" s="117">
        <v>4.2</v>
      </c>
    </row>
    <row r="18" spans="1:7" s="114" customFormat="1" ht="18">
      <c r="A18" s="111" t="s">
        <v>73</v>
      </c>
      <c r="B18" s="119" t="s">
        <v>2</v>
      </c>
      <c r="C18" s="119"/>
      <c r="D18" s="119"/>
      <c r="E18" s="119"/>
      <c r="F18" s="119"/>
      <c r="G18" s="119"/>
    </row>
    <row r="19" spans="1:7" s="114" customFormat="1" ht="18">
      <c r="A19" s="111" t="s">
        <v>4</v>
      </c>
      <c r="B19" s="119" t="s">
        <v>2</v>
      </c>
      <c r="C19" s="119" t="s">
        <v>2</v>
      </c>
      <c r="D19" s="119"/>
      <c r="E19" s="119"/>
      <c r="F19" s="119"/>
      <c r="G19" s="119"/>
    </row>
    <row r="20" spans="1:7" s="114" customFormat="1" ht="18">
      <c r="A20" s="111" t="s">
        <v>74</v>
      </c>
      <c r="B20" s="119"/>
      <c r="C20" s="119" t="s">
        <v>2</v>
      </c>
      <c r="D20" s="119"/>
      <c r="E20" s="119"/>
      <c r="F20" s="119"/>
      <c r="G20" s="119"/>
    </row>
    <row r="21" spans="1:7" s="114" customFormat="1" ht="18">
      <c r="A21" s="111" t="s">
        <v>78</v>
      </c>
      <c r="B21" s="119"/>
      <c r="C21" s="119" t="s">
        <v>2</v>
      </c>
      <c r="D21" s="119"/>
      <c r="E21" s="119"/>
      <c r="F21" s="119"/>
      <c r="G21" s="119"/>
    </row>
    <row r="22" spans="1:7" s="114" customFormat="1" ht="18">
      <c r="A22" s="111" t="s">
        <v>19</v>
      </c>
      <c r="B22" s="119"/>
      <c r="C22" s="119"/>
      <c r="D22" s="119" t="s">
        <v>2</v>
      </c>
      <c r="E22" s="119"/>
      <c r="F22" s="119"/>
      <c r="G22" s="119"/>
    </row>
    <row r="23" spans="1:7" s="114" customFormat="1" ht="18">
      <c r="A23" s="111" t="s">
        <v>39</v>
      </c>
      <c r="B23" s="119"/>
      <c r="C23" s="119"/>
      <c r="D23" s="119"/>
      <c r="E23" s="119" t="s">
        <v>2</v>
      </c>
      <c r="F23" s="119"/>
      <c r="G23" s="119"/>
    </row>
    <row r="24" spans="1:7" s="114" customFormat="1" ht="18">
      <c r="A24" s="111" t="s">
        <v>21</v>
      </c>
      <c r="B24" s="119"/>
      <c r="C24" s="119"/>
      <c r="D24" s="119"/>
      <c r="E24" s="119" t="s">
        <v>2</v>
      </c>
      <c r="F24" s="119" t="s">
        <v>2</v>
      </c>
      <c r="G24" s="119" t="s">
        <v>2</v>
      </c>
    </row>
    <row r="25" spans="1:7" s="114" customFormat="1" ht="18">
      <c r="A25" s="111" t="s">
        <v>32</v>
      </c>
      <c r="B25" s="119"/>
      <c r="C25" s="119"/>
      <c r="D25" s="119"/>
      <c r="E25" s="119" t="s">
        <v>2</v>
      </c>
      <c r="F25" s="119" t="s">
        <v>2</v>
      </c>
      <c r="G25" s="119" t="s">
        <v>2</v>
      </c>
    </row>
    <row r="26" spans="1:7" s="114" customFormat="1" ht="18">
      <c r="A26" s="111" t="s">
        <v>83</v>
      </c>
      <c r="B26" s="119"/>
      <c r="C26" s="119"/>
      <c r="D26" s="119"/>
      <c r="E26" s="119"/>
      <c r="F26" s="119" t="s">
        <v>2</v>
      </c>
      <c r="G26" s="119" t="s">
        <v>2</v>
      </c>
    </row>
    <row r="27" spans="1:11" s="114" customFormat="1" ht="18">
      <c r="A27" s="112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</sheetData>
  <sheetProtection/>
  <mergeCells count="1">
    <mergeCell ref="B2:C2"/>
  </mergeCells>
  <printOptions gridLines="1"/>
  <pageMargins left="0.7" right="0.7" top="0.42" bottom="0.75" header="0.3" footer="0.3"/>
  <pageSetup fitToHeight="2" fitToWidth="1" horizontalDpi="600" verticalDpi="600" orientation="landscape" scale="32" r:id="rId1"/>
  <ignoredErrors>
    <ignoredError sqref="B17 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Annaka Portray</cp:lastModifiedBy>
  <cp:lastPrinted>2013-10-14T20:34:37Z</cp:lastPrinted>
  <dcterms:created xsi:type="dcterms:W3CDTF">2012-03-08T23:14:42Z</dcterms:created>
  <dcterms:modified xsi:type="dcterms:W3CDTF">2014-02-12T18:38:26Z</dcterms:modified>
  <cp:category/>
  <cp:version/>
  <cp:contentType/>
  <cp:contentStatus/>
</cp:coreProperties>
</file>