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12" windowWidth="19440" windowHeight="10452" tabRatio="886" activeTab="0"/>
  </bookViews>
  <sheets>
    <sheet name="1. Interest Identification" sheetId="1" r:id="rId1"/>
    <sheet name="2. Options Matrix- Design Comp." sheetId="2" r:id="rId2"/>
    <sheet name="2a. Component Details" sheetId="3" r:id="rId3"/>
    <sheet name="2b. Solution Details" sheetId="4" r:id="rId4"/>
    <sheet name="3. Package Matrix" sheetId="5" r:id="rId5"/>
    <sheet name="Parking Lot" sheetId="6" r:id="rId6"/>
    <sheet name="Sheet1" sheetId="7" r:id="rId7"/>
  </sheets>
  <externalReferences>
    <externalReference r:id="rId10"/>
  </externalReferences>
  <definedNames>
    <definedName name="_xlnm.Print_Area" localSheetId="2">'2a. Component Details'!$A$1:$C$11</definedName>
    <definedName name="_xlnm.Print_Titles" localSheetId="2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<sst xmlns="http://schemas.openxmlformats.org/spreadsheetml/2006/main" count="173" uniqueCount="119">
  <si>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</si>
  <si>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</si>
  <si>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</si>
  <si>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</si>
  <si>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</si>
  <si>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</si>
  <si>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</si>
  <si>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</si>
  <si>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SOLUTION DETAILS</t>
  </si>
  <si>
    <t>Design Component</t>
  </si>
  <si>
    <t>Detailed Description</t>
  </si>
  <si>
    <t>&lt;enter detailed description of this component&gt;</t>
  </si>
  <si>
    <t>Status Quo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</si>
  <si>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</si>
  <si>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</si>
  <si>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</si>
  <si>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</si>
  <si>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</si>
  <si>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</si>
  <si>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</si>
  <si>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</si>
  <si>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</si>
  <si>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</si>
  <si>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</si>
  <si>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</si>
  <si>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</si>
  <si>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</si>
  <si>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t>8. If not, the group will identify up to 3 possible solution packages in a comparative Proposal Alternatives Report to the parent committee (Tier 2 decsion-making method).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</si>
  <si>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</si>
  <si>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</si>
  <si>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</si>
  <si>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</si>
  <si>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</si>
  <si>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</si>
  <si>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</si>
  <si>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</si>
  <si>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</si>
  <si>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</si>
  <si>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</si>
  <si>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</si>
  <si>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"attibute" or "component" of any proposed solution.  Consensus of the group should be sought on selection of a set of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</si>
  <si>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</si>
  <si>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</si>
  <si>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</si>
  <si>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</si>
  <si>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</si>
  <si>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</si>
  <si>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>CSTF</t>
  </si>
  <si>
    <t>CONE Triennial Review</t>
  </si>
  <si>
    <t>Net cone value being reflected of "true" cost of new entry</t>
  </si>
  <si>
    <t>Make the calculation of net cone as transparent as possible</t>
  </si>
  <si>
    <t>EAS offset accurately reflect developers forward expectation of net revenues including shortage conditions</t>
  </si>
  <si>
    <t>Unit specific MOPR exceptions provide useful information in development of net CONE, subject to maintaining the need for confidentiality to be preserved</t>
  </si>
  <si>
    <t>Stability in the reference resource</t>
  </si>
  <si>
    <t>Consultant to utilize actual projects in development when possible</t>
  </si>
  <si>
    <t>Any changes as part of Triennial Review  recognize performance of VRR curve to the left of point B</t>
  </si>
  <si>
    <t>Consistency with the EAS offset use in market seller offer caps</t>
  </si>
  <si>
    <t>Choice of reference technology</t>
  </si>
  <si>
    <t>Debt/equity ratio</t>
  </si>
  <si>
    <t>Cost of debt</t>
  </si>
  <si>
    <t>Cost of equity</t>
  </si>
  <si>
    <t>Risk free rate</t>
  </si>
  <si>
    <t>Gas and electric interconnection costs</t>
  </si>
  <si>
    <t>Inflation rate</t>
  </si>
  <si>
    <t>Levelization methodology</t>
  </si>
  <si>
    <t>Transparency of gross CONE calculation</t>
  </si>
  <si>
    <t>Shape of the VRR Curve</t>
  </si>
  <si>
    <t>Cost of New Entry (CONE) for each LDA</t>
  </si>
  <si>
    <t>Methodology for Determining Net Energy and Ancillary Services (EAS) Offset</t>
  </si>
  <si>
    <t>Accounting principals and conventions used in the development of net CONE would be consistent with other regions and states supporting the development of generation</t>
  </si>
  <si>
    <t>Timing of the Triennial Review</t>
  </si>
  <si>
    <t>Price/Cost Index Used to Adjust CONE between Reviews</t>
  </si>
  <si>
    <t>Updates to CONE between reviews should reflect changes in cost/price levels consistent with actual price/cost changes in the industry and economy-wide</t>
  </si>
  <si>
    <t>Timing of the review should allow sufficient time prior to the first BRA in which recommendations become effective to allow market participants to make decisions about activity in that BRA</t>
  </si>
  <si>
    <t>Updated: 12.3.13</t>
  </si>
  <si>
    <t>Information and gross CONE calculations should be transparent.</t>
  </si>
  <si>
    <t>July 15 - staff recommendations
Oct. 31 - member review
Dec. 1 - filing</t>
  </si>
  <si>
    <t>May 15 - staff recommendations
Sept. 1 - filing</t>
  </si>
  <si>
    <t xml:space="preserve">Handy-Whitman Index of Public Utility Construction Costs based on the most recent 12-month change; (Total Other Production Plant Index)  </t>
  </si>
  <si>
    <t>3-part downward sloping demand curve that recoginizes the value of capacity beyond the installed reserve margin target.</t>
  </si>
  <si>
    <t>4a</t>
  </si>
  <si>
    <t>combustion turbine - frame 7FA (see tariff)</t>
  </si>
  <si>
    <t>combustion turbine - LMS 100 unit</t>
  </si>
  <si>
    <t>4b</t>
  </si>
  <si>
    <t>not addressed in tariff</t>
  </si>
  <si>
    <t>representative of proxy group (ID 4e)</t>
  </si>
  <si>
    <t>4c</t>
  </si>
  <si>
    <t>input from Banks and other typical lenders</t>
  </si>
  <si>
    <t>4d</t>
  </si>
  <si>
    <t>Unspecified - not addressed in tariff</t>
  </si>
  <si>
    <t>COE higher for special purpose entity or subsidiary</t>
  </si>
  <si>
    <t>COE lower to represent non-merchant participation in generation construction</t>
  </si>
  <si>
    <t>4e</t>
  </si>
  <si>
    <t>Proxy group</t>
  </si>
  <si>
    <t>4f</t>
  </si>
  <si>
    <t>4g</t>
  </si>
  <si>
    <t xml:space="preserve">Cost of plant and equipment </t>
  </si>
  <si>
    <t>4h</t>
  </si>
  <si>
    <t>Cost of labor</t>
  </si>
  <si>
    <t>4i</t>
  </si>
  <si>
    <t>4j</t>
  </si>
  <si>
    <t>nominal levelized</t>
  </si>
  <si>
    <t>4k</t>
  </si>
  <si>
    <t>4l</t>
  </si>
  <si>
    <t>Standardized table that tracks the variables consistently filing to filing</t>
  </si>
  <si>
    <t>mechanism to permit exchange of all relevant confidential information used to calculate net CONE, between entity performing CONE calculation &amp; market participants.</t>
  </si>
  <si>
    <t>4m</t>
  </si>
  <si>
    <t>Number of CONE areas</t>
  </si>
  <si>
    <t>Existing CONE areas + any (sub)zones which will have separate VRR curves in next BRA</t>
  </si>
  <si>
    <t>3: MAAC, EMAAC, RTO</t>
  </si>
  <si>
    <t>Add an Ohio zone</t>
  </si>
  <si>
    <t>4n</t>
  </si>
  <si>
    <t>Location of referenced technology within CONE area</t>
  </si>
  <si>
    <t>4o</t>
  </si>
  <si>
    <t>Sunk costs</t>
  </si>
  <si>
    <t>4p</t>
  </si>
  <si>
    <t>Asset life</t>
  </si>
  <si>
    <t>Historic revenue based on previous 3 calendar years for the referenced resource</t>
  </si>
  <si>
    <t>Forward looking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</si>
</sst>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 Narrow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i/>
      <sz val="16"/>
      <color indexed="8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 Narrow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i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3" borderId="10" xfId="0" applyFont="1" applyFill="1" applyBorder="1" applyAlignment="1">
      <alignment/>
    </xf>
    <xf numFmtId="0" fontId="48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6" fillId="0" borderId="0" xfId="0" applyNumberFormat="1" applyFont="1" applyBorder="1" applyAlignment="1">
      <alignment wrapText="1"/>
    </xf>
    <xf numFmtId="0" fontId="49" fillId="33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6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6" fillId="2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47" fillId="33" borderId="20" xfId="0" applyFont="1" applyFill="1" applyBorder="1" applyAlignment="1">
      <alignment horizontal="left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Alignment="1">
      <alignment/>
    </xf>
    <xf numFmtId="0" fontId="51" fillId="0" borderId="0" xfId="0" applyFont="1" applyAlignment="1">
      <alignment horizontal="center" wrapText="1"/>
    </xf>
    <xf numFmtId="0" fontId="52" fillId="0" borderId="0" xfId="0" applyFont="1" applyAlignment="1">
      <alignment wrapText="1"/>
    </xf>
    <xf numFmtId="0" fontId="51" fillId="0" borderId="0" xfId="0" applyFont="1" applyAlignment="1">
      <alignment wrapText="1"/>
    </xf>
    <xf numFmtId="0" fontId="51" fillId="0" borderId="0" xfId="0" applyFont="1" applyAlignment="1">
      <alignment/>
    </xf>
    <xf numFmtId="0" fontId="51" fillId="0" borderId="0" xfId="0" applyFont="1" applyAlignment="1">
      <alignment horizontal="right" wrapText="1"/>
    </xf>
    <xf numFmtId="0" fontId="51" fillId="0" borderId="0" xfId="0" applyFont="1" applyBorder="1" applyAlignment="1">
      <alignment wrapText="1"/>
    </xf>
    <xf numFmtId="0" fontId="51" fillId="0" borderId="0" xfId="0" applyFont="1" applyBorder="1" applyAlignment="1">
      <alignment horizontal="center" wrapText="1"/>
    </xf>
    <xf numFmtId="0" fontId="51" fillId="0" borderId="21" xfId="0" applyFont="1" applyBorder="1" applyAlignment="1">
      <alignment/>
    </xf>
    <xf numFmtId="0" fontId="51" fillId="0" borderId="2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53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54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32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55" fillId="0" borderId="0" xfId="0" applyFont="1" applyFill="1" applyAlignment="1">
      <alignment horizontal="center" vertical="top"/>
    </xf>
    <xf numFmtId="0" fontId="56" fillId="33" borderId="0" xfId="0" applyFont="1" applyFill="1" applyAlignment="1">
      <alignment horizontal="center"/>
    </xf>
    <xf numFmtId="0" fontId="46" fillId="0" borderId="14" xfId="0" applyFont="1" applyBorder="1" applyAlignment="1">
      <alignment horizontal="left" wrapText="1"/>
    </xf>
    <xf numFmtId="0" fontId="0" fillId="0" borderId="0" xfId="0" applyAlignment="1">
      <alignment/>
    </xf>
    <xf numFmtId="0" fontId="57" fillId="33" borderId="0" xfId="0" applyFont="1" applyFill="1" applyAlignment="1">
      <alignment horizontal="center"/>
    </xf>
    <xf numFmtId="0" fontId="58" fillId="33" borderId="0" xfId="0" applyFont="1" applyFill="1" applyAlignment="1">
      <alignment horizontal="center" vertical="top"/>
    </xf>
    <xf numFmtId="0" fontId="46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33" comment="" totalsRowShown="0">
  <autoFilter ref="A7:I33"/>
  <tableColumns count="9">
    <tableColumn id="9" name="#"/>
    <tableColumn id="1" name="Design Components1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I19" comment="" totalsRowShown="0">
  <autoFilter ref="A9:I19"/>
  <tableColumns count="9">
    <tableColumn id="9" name="#"/>
    <tableColumn id="1" name="Design Components"/>
    <tableColumn id="2" name="Priority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1">
      <selection activeCell="B17" sqref="B17"/>
    </sheetView>
  </sheetViews>
  <sheetFormatPr defaultColWidth="9.140625" defaultRowHeight="12.75"/>
  <cols>
    <col min="1" max="1" width="4.57421875" style="0" customWidth="1"/>
    <col min="2" max="2" width="110.8515625" style="7" customWidth="1"/>
  </cols>
  <sheetData>
    <row r="1" spans="1:9" ht="20.25">
      <c r="A1" s="56" t="s">
        <v>47</v>
      </c>
      <c r="B1" s="57"/>
      <c r="C1" s="57"/>
      <c r="D1" s="57"/>
      <c r="E1" s="57"/>
      <c r="F1" s="57"/>
      <c r="G1" s="57"/>
      <c r="H1" s="57"/>
      <c r="I1" s="57"/>
    </row>
    <row r="2" spans="1:9" ht="18">
      <c r="A2" s="58" t="s">
        <v>48</v>
      </c>
      <c r="B2" s="57"/>
      <c r="C2" s="57"/>
      <c r="D2" s="57"/>
      <c r="E2" s="57"/>
      <c r="F2" s="57"/>
      <c r="G2" s="57"/>
      <c r="H2" s="57"/>
      <c r="I2" s="57"/>
    </row>
    <row r="3" spans="1:9" ht="18">
      <c r="A3" s="59" t="s">
        <v>30</v>
      </c>
      <c r="B3" s="59"/>
      <c r="C3" s="59"/>
      <c r="D3" s="59"/>
      <c r="E3" s="59"/>
      <c r="F3" s="59"/>
      <c r="G3" s="59"/>
      <c r="H3" s="59"/>
      <c r="I3" s="59"/>
    </row>
    <row r="4" ht="12.75">
      <c r="B4" s="17" t="s">
        <v>74</v>
      </c>
    </row>
    <row r="5" spans="1:2" ht="15">
      <c r="A5" s="48"/>
      <c r="B5" s="47"/>
    </row>
    <row r="6" spans="1:2" ht="15">
      <c r="A6" s="52">
        <v>1</v>
      </c>
      <c r="B6" s="53" t="s">
        <v>49</v>
      </c>
    </row>
    <row r="7" spans="1:2" ht="15">
      <c r="A7" s="52">
        <v>2</v>
      </c>
      <c r="B7" s="53" t="s">
        <v>50</v>
      </c>
    </row>
    <row r="8" spans="1:2" ht="15">
      <c r="A8" s="52">
        <v>3</v>
      </c>
      <c r="B8" s="53" t="s">
        <v>51</v>
      </c>
    </row>
    <row r="9" spans="1:2" ht="30">
      <c r="A9" s="52">
        <v>4</v>
      </c>
      <c r="B9" s="53" t="s">
        <v>52</v>
      </c>
    </row>
    <row r="10" spans="1:2" ht="15">
      <c r="A10" s="52">
        <v>5</v>
      </c>
      <c r="B10" s="53" t="s">
        <v>53</v>
      </c>
    </row>
    <row r="11" spans="1:2" ht="15">
      <c r="A11" s="52">
        <v>6</v>
      </c>
      <c r="B11" s="53" t="s">
        <v>54</v>
      </c>
    </row>
    <row r="12" spans="1:2" ht="30">
      <c r="A12" s="52">
        <v>7</v>
      </c>
      <c r="B12" s="53" t="s">
        <v>69</v>
      </c>
    </row>
    <row r="13" spans="1:2" ht="15">
      <c r="A13" s="52">
        <v>8</v>
      </c>
      <c r="B13" s="53" t="s">
        <v>55</v>
      </c>
    </row>
    <row r="14" spans="1:2" ht="15">
      <c r="A14" s="52">
        <v>9</v>
      </c>
      <c r="B14" s="53" t="s">
        <v>56</v>
      </c>
    </row>
    <row r="15" spans="1:2" ht="30">
      <c r="A15" s="52">
        <v>10</v>
      </c>
      <c r="B15" s="53" t="s">
        <v>72</v>
      </c>
    </row>
    <row r="16" spans="1:2" ht="30">
      <c r="A16" s="52">
        <v>11</v>
      </c>
      <c r="B16" s="53" t="s">
        <v>73</v>
      </c>
    </row>
    <row r="17" spans="1:2" ht="15">
      <c r="A17" s="52">
        <v>12</v>
      </c>
      <c r="B17" s="53" t="s">
        <v>75</v>
      </c>
    </row>
    <row r="18" spans="1:2" ht="15">
      <c r="A18" s="52">
        <v>13</v>
      </c>
      <c r="B18" s="53"/>
    </row>
    <row r="19" spans="1:2" ht="15">
      <c r="A19" s="52">
        <v>14</v>
      </c>
      <c r="B19" s="53"/>
    </row>
    <row r="20" spans="1:2" ht="15">
      <c r="A20" s="52">
        <v>15</v>
      </c>
      <c r="B20" s="53"/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53"/>
  <sheetViews>
    <sheetView workbookViewId="0" topLeftCell="A1">
      <selection activeCell="B10" sqref="B10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7" customWidth="1"/>
    <col min="5" max="5" width="23.00390625" style="7" customWidth="1"/>
    <col min="6" max="6" width="30.00390625" style="7" customWidth="1"/>
    <col min="7" max="7" width="23.00390625" style="0" customWidth="1"/>
    <col min="8" max="9" width="8.57421875" style="0" customWidth="1"/>
    <col min="13" max="13" width="13.140625" style="0" bestFit="1" customWidth="1"/>
  </cols>
  <sheetData>
    <row r="1" spans="1:9" ht="27" customHeight="1">
      <c r="A1" s="56" t="s">
        <v>47</v>
      </c>
      <c r="B1" s="62"/>
      <c r="C1" s="62"/>
      <c r="D1" s="62"/>
      <c r="E1" s="62"/>
      <c r="F1" s="62"/>
      <c r="G1" s="62"/>
      <c r="H1" s="62"/>
      <c r="I1" s="62"/>
    </row>
    <row r="2" spans="1:9" ht="27" customHeight="1">
      <c r="A2" s="58" t="s">
        <v>48</v>
      </c>
      <c r="B2" s="63"/>
      <c r="C2" s="63"/>
      <c r="D2" s="63"/>
      <c r="E2" s="63"/>
      <c r="F2" s="63"/>
      <c r="G2" s="63"/>
      <c r="H2" s="63"/>
      <c r="I2" s="63"/>
    </row>
    <row r="3" spans="1:55" s="1" customFormat="1" ht="18">
      <c r="A3" s="59" t="s">
        <v>13</v>
      </c>
      <c r="B3" s="59"/>
      <c r="C3" s="59"/>
      <c r="D3" s="59"/>
      <c r="E3" s="59"/>
      <c r="F3" s="59"/>
      <c r="G3" s="59"/>
      <c r="H3" s="59"/>
      <c r="I3" s="5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63" t="s">
        <v>32</v>
      </c>
      <c r="B4" s="65"/>
      <c r="C4" s="65"/>
      <c r="D4" s="65"/>
      <c r="E4" s="65"/>
      <c r="F4" s="65"/>
      <c r="G4" s="65"/>
      <c r="H4" s="65"/>
      <c r="I4" s="6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9"/>
      <c r="B5" s="5" t="s">
        <v>74</v>
      </c>
      <c r="C5" s="5"/>
      <c r="D5" s="6"/>
      <c r="E5" s="6"/>
      <c r="F5" s="6"/>
      <c r="G5" s="5"/>
      <c r="H5" s="5"/>
      <c r="I5" s="5"/>
    </row>
    <row r="6" spans="1:9" ht="15">
      <c r="A6" s="9"/>
      <c r="B6" s="5"/>
      <c r="C6" s="5"/>
      <c r="D6" s="60" t="s">
        <v>28</v>
      </c>
      <c r="E6" s="61"/>
      <c r="F6" s="61"/>
      <c r="G6" s="61"/>
      <c r="H6" s="61"/>
      <c r="I6" s="61"/>
    </row>
    <row r="7" spans="1:20" ht="51" customHeight="1">
      <c r="A7" s="10" t="s">
        <v>16</v>
      </c>
      <c r="B7" s="7" t="s">
        <v>31</v>
      </c>
      <c r="C7" s="7" t="s">
        <v>42</v>
      </c>
      <c r="D7" s="6" t="s">
        <v>12</v>
      </c>
      <c r="E7" s="6" t="s">
        <v>0</v>
      </c>
      <c r="F7" s="6" t="s">
        <v>1</v>
      </c>
      <c r="G7" s="5" t="s">
        <v>2</v>
      </c>
      <c r="H7" s="5" t="s">
        <v>3</v>
      </c>
      <c r="I7" s="5" t="s">
        <v>4</v>
      </c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s="44" customFormat="1" ht="60">
      <c r="A8" s="45">
        <v>1</v>
      </c>
      <c r="B8" s="46" t="s">
        <v>70</v>
      </c>
      <c r="C8" s="47" t="s">
        <v>17</v>
      </c>
      <c r="D8" s="47" t="s">
        <v>76</v>
      </c>
      <c r="E8" s="47" t="s">
        <v>77</v>
      </c>
      <c r="F8" s="47"/>
      <c r="G8" s="48"/>
      <c r="H8" s="48"/>
      <c r="I8" s="48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</row>
    <row r="9" spans="1:20" s="44" customFormat="1" ht="90">
      <c r="A9" s="45">
        <v>2</v>
      </c>
      <c r="B9" s="46" t="s">
        <v>71</v>
      </c>
      <c r="C9" s="47" t="s">
        <v>17</v>
      </c>
      <c r="D9" s="47" t="s">
        <v>78</v>
      </c>
      <c r="E9" s="47"/>
      <c r="F9" s="47"/>
      <c r="G9" s="48"/>
      <c r="H9" s="48"/>
      <c r="I9" s="48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0" s="44" customFormat="1" ht="90">
      <c r="A10" s="49">
        <v>3</v>
      </c>
      <c r="B10" s="46" t="s">
        <v>66</v>
      </c>
      <c r="C10" s="47"/>
      <c r="D10" s="47" t="s">
        <v>79</v>
      </c>
      <c r="E10" s="47"/>
      <c r="F10" s="47"/>
      <c r="G10" s="48"/>
      <c r="H10" s="48"/>
      <c r="I10" s="48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</row>
    <row r="11" spans="1:20" s="44" customFormat="1" ht="30.75">
      <c r="A11" s="49">
        <v>4</v>
      </c>
      <c r="B11" s="46" t="s">
        <v>67</v>
      </c>
      <c r="C11" s="47"/>
      <c r="D11" s="47"/>
      <c r="E11" s="47"/>
      <c r="F11" s="47"/>
      <c r="G11" s="48"/>
      <c r="H11" s="48"/>
      <c r="I11" s="48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</row>
    <row r="12" spans="1:20" s="44" customFormat="1" ht="30">
      <c r="A12" s="49" t="s">
        <v>80</v>
      </c>
      <c r="B12" s="47" t="s">
        <v>57</v>
      </c>
      <c r="C12" s="47"/>
      <c r="D12" s="47" t="s">
        <v>81</v>
      </c>
      <c r="E12" s="47" t="s">
        <v>82</v>
      </c>
      <c r="F12" s="47"/>
      <c r="G12" s="48"/>
      <c r="H12" s="48"/>
      <c r="I12" s="48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</row>
    <row r="13" spans="1:20" s="44" customFormat="1" ht="30">
      <c r="A13" s="49" t="s">
        <v>83</v>
      </c>
      <c r="B13" s="47" t="s">
        <v>58</v>
      </c>
      <c r="C13" s="47" t="s">
        <v>17</v>
      </c>
      <c r="D13" s="47" t="s">
        <v>84</v>
      </c>
      <c r="E13" s="47" t="s">
        <v>85</v>
      </c>
      <c r="F13" s="47"/>
      <c r="G13" s="48"/>
      <c r="H13" s="48"/>
      <c r="I13" s="48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s="44" customFormat="1" ht="30">
      <c r="A14" s="49" t="s">
        <v>86</v>
      </c>
      <c r="B14" s="50" t="s">
        <v>59</v>
      </c>
      <c r="C14" s="47" t="s">
        <v>17</v>
      </c>
      <c r="D14" s="47" t="s">
        <v>84</v>
      </c>
      <c r="E14" s="47" t="s">
        <v>87</v>
      </c>
      <c r="F14" s="47"/>
      <c r="G14" s="48"/>
      <c r="H14" s="48"/>
      <c r="I14" s="48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 s="44" customFormat="1" ht="45">
      <c r="A15" s="49" t="s">
        <v>88</v>
      </c>
      <c r="B15" s="50" t="s">
        <v>60</v>
      </c>
      <c r="C15" s="47" t="s">
        <v>17</v>
      </c>
      <c r="D15" s="47" t="s">
        <v>89</v>
      </c>
      <c r="E15" s="47" t="s">
        <v>90</v>
      </c>
      <c r="F15" s="47" t="s">
        <v>91</v>
      </c>
      <c r="G15" s="48"/>
      <c r="H15" s="48"/>
      <c r="I15" s="48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</row>
    <row r="16" spans="1:20" s="44" customFormat="1" ht="15">
      <c r="A16" s="49" t="s">
        <v>92</v>
      </c>
      <c r="B16" s="50" t="s">
        <v>93</v>
      </c>
      <c r="C16" s="47" t="s">
        <v>17</v>
      </c>
      <c r="D16" s="47" t="s">
        <v>84</v>
      </c>
      <c r="E16" s="47"/>
      <c r="F16" s="47"/>
      <c r="G16" s="48"/>
      <c r="H16" s="48"/>
      <c r="I16" s="48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</row>
    <row r="17" spans="1:20" s="44" customFormat="1" ht="15">
      <c r="A17" s="49" t="s">
        <v>94</v>
      </c>
      <c r="B17" s="50" t="s">
        <v>61</v>
      </c>
      <c r="C17" s="47"/>
      <c r="D17" s="47" t="s">
        <v>84</v>
      </c>
      <c r="E17" s="47"/>
      <c r="F17" s="47"/>
      <c r="G17" s="48"/>
      <c r="H17" s="48"/>
      <c r="I17" s="48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</row>
    <row r="18" spans="1:20" s="44" customFormat="1" ht="15">
      <c r="A18" s="49" t="s">
        <v>95</v>
      </c>
      <c r="B18" s="47" t="s">
        <v>96</v>
      </c>
      <c r="C18" s="47"/>
      <c r="D18" s="47" t="s">
        <v>84</v>
      </c>
      <c r="E18" s="47"/>
      <c r="F18" s="47"/>
      <c r="G18" s="48"/>
      <c r="H18" s="48"/>
      <c r="I18" s="48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</row>
    <row r="19" spans="1:20" s="44" customFormat="1" ht="15">
      <c r="A19" s="49" t="s">
        <v>97</v>
      </c>
      <c r="B19" s="47" t="s">
        <v>98</v>
      </c>
      <c r="C19" s="47"/>
      <c r="D19" s="47" t="s">
        <v>84</v>
      </c>
      <c r="E19" s="47"/>
      <c r="F19" s="47"/>
      <c r="G19" s="48"/>
      <c r="H19" s="48"/>
      <c r="I19" s="48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s="44" customFormat="1" ht="15">
      <c r="A20" s="49" t="s">
        <v>99</v>
      </c>
      <c r="B20" s="47" t="s">
        <v>63</v>
      </c>
      <c r="C20" s="47"/>
      <c r="D20" s="47" t="s">
        <v>84</v>
      </c>
      <c r="E20" s="47"/>
      <c r="F20" s="47"/>
      <c r="G20" s="48"/>
      <c r="H20" s="48"/>
      <c r="I20" s="48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</row>
    <row r="21" spans="1:20" ht="15">
      <c r="A21" s="49" t="s">
        <v>100</v>
      </c>
      <c r="B21" s="47" t="s">
        <v>64</v>
      </c>
      <c r="C21" s="48"/>
      <c r="D21" s="47" t="s">
        <v>101</v>
      </c>
      <c r="E21" s="47"/>
      <c r="F21" s="47"/>
      <c r="G21" s="48"/>
      <c r="H21" s="48"/>
      <c r="I21" s="48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</row>
    <row r="22" spans="1:20" ht="15">
      <c r="A22" s="49" t="s">
        <v>102</v>
      </c>
      <c r="B22" s="47" t="s">
        <v>62</v>
      </c>
      <c r="C22" s="48"/>
      <c r="D22" s="47" t="s">
        <v>84</v>
      </c>
      <c r="E22" s="47"/>
      <c r="F22" s="47"/>
      <c r="G22" s="48"/>
      <c r="H22" s="48"/>
      <c r="I22" s="48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</row>
    <row r="23" spans="1:20" ht="105">
      <c r="A23" s="49" t="s">
        <v>103</v>
      </c>
      <c r="B23" s="50" t="s">
        <v>65</v>
      </c>
      <c r="C23" s="48" t="s">
        <v>17</v>
      </c>
      <c r="D23" s="47" t="s">
        <v>84</v>
      </c>
      <c r="E23" s="47" t="s">
        <v>104</v>
      </c>
      <c r="F23" s="47" t="s">
        <v>105</v>
      </c>
      <c r="G23" s="48"/>
      <c r="H23" s="48"/>
      <c r="I23" s="48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</row>
    <row r="24" spans="1:20" ht="75">
      <c r="A24" s="49" t="s">
        <v>106</v>
      </c>
      <c r="B24" s="50" t="s">
        <v>107</v>
      </c>
      <c r="C24" s="48"/>
      <c r="D24" s="47">
        <v>5</v>
      </c>
      <c r="E24" s="47" t="s">
        <v>108</v>
      </c>
      <c r="F24" s="47" t="s">
        <v>109</v>
      </c>
      <c r="G24" s="48" t="s">
        <v>110</v>
      </c>
      <c r="H24" s="48"/>
      <c r="I24" s="48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</row>
    <row r="25" spans="1:20" ht="30">
      <c r="A25" s="49" t="s">
        <v>111</v>
      </c>
      <c r="B25" s="50" t="s">
        <v>112</v>
      </c>
      <c r="C25" s="48" t="s">
        <v>17</v>
      </c>
      <c r="D25" s="47" t="s">
        <v>84</v>
      </c>
      <c r="E25" s="47"/>
      <c r="F25" s="47"/>
      <c r="G25" s="48"/>
      <c r="H25" s="48"/>
      <c r="I25" s="48"/>
      <c r="J25" s="42"/>
      <c r="K25" s="42"/>
      <c r="L25" s="42"/>
      <c r="M25" s="43" t="s">
        <v>19</v>
      </c>
      <c r="N25" s="42"/>
      <c r="O25" s="42"/>
      <c r="P25" s="42"/>
      <c r="Q25" s="42"/>
      <c r="R25" s="42"/>
      <c r="S25" s="42"/>
      <c r="T25" s="42"/>
    </row>
    <row r="26" spans="1:20" ht="15">
      <c r="A26" s="49" t="s">
        <v>113</v>
      </c>
      <c r="B26" s="50" t="s">
        <v>114</v>
      </c>
      <c r="C26" s="48"/>
      <c r="D26" s="47" t="s">
        <v>84</v>
      </c>
      <c r="E26" s="47"/>
      <c r="F26" s="47"/>
      <c r="G26" s="48"/>
      <c r="H26" s="48"/>
      <c r="I26" s="48"/>
      <c r="J26" s="42"/>
      <c r="K26" s="42"/>
      <c r="L26" s="42"/>
      <c r="M26" s="43" t="s">
        <v>45</v>
      </c>
      <c r="N26" s="42"/>
      <c r="O26" s="42"/>
      <c r="P26" s="42"/>
      <c r="Q26" s="42"/>
      <c r="R26" s="42"/>
      <c r="S26" s="42"/>
      <c r="T26" s="42"/>
    </row>
    <row r="27" spans="1:20" ht="15">
      <c r="A27" s="49" t="s">
        <v>115</v>
      </c>
      <c r="B27" s="50" t="s">
        <v>116</v>
      </c>
      <c r="C27" s="48"/>
      <c r="D27" s="47" t="s">
        <v>84</v>
      </c>
      <c r="E27" s="47"/>
      <c r="F27" s="47"/>
      <c r="G27" s="48"/>
      <c r="H27" s="48"/>
      <c r="I27" s="48"/>
      <c r="J27" s="42"/>
      <c r="K27" s="42"/>
      <c r="L27" s="42"/>
      <c r="M27" s="43" t="s">
        <v>43</v>
      </c>
      <c r="N27" s="42"/>
      <c r="O27" s="42"/>
      <c r="P27" s="42"/>
      <c r="Q27" s="42"/>
      <c r="R27" s="42"/>
      <c r="S27" s="42"/>
      <c r="T27" s="42"/>
    </row>
    <row r="28" spans="1:20" ht="46.5">
      <c r="A28" s="45">
        <v>5</v>
      </c>
      <c r="B28" s="46" t="s">
        <v>68</v>
      </c>
      <c r="C28" s="48" t="s">
        <v>17</v>
      </c>
      <c r="D28" s="47" t="s">
        <v>117</v>
      </c>
      <c r="E28" s="47" t="s">
        <v>118</v>
      </c>
      <c r="F28" s="47"/>
      <c r="G28" s="48"/>
      <c r="H28" s="48"/>
      <c r="I28" s="48"/>
      <c r="J28" s="42"/>
      <c r="K28" s="42"/>
      <c r="L28" s="42"/>
      <c r="M28" s="43" t="s">
        <v>18</v>
      </c>
      <c r="N28" s="42"/>
      <c r="O28" s="42"/>
      <c r="P28" s="42"/>
      <c r="Q28" s="42"/>
      <c r="R28" s="42"/>
      <c r="S28" s="42"/>
      <c r="T28" s="42"/>
    </row>
    <row r="29" spans="1:20" ht="15">
      <c r="A29" s="45"/>
      <c r="B29" s="50"/>
      <c r="C29" s="48"/>
      <c r="D29" s="47"/>
      <c r="E29" s="47"/>
      <c r="F29" s="47"/>
      <c r="G29" s="48"/>
      <c r="H29" s="48"/>
      <c r="I29" s="48"/>
      <c r="J29" s="42"/>
      <c r="K29" s="42"/>
      <c r="L29" s="42"/>
      <c r="M29" s="43" t="s">
        <v>44</v>
      </c>
      <c r="N29" s="42"/>
      <c r="O29" s="42"/>
      <c r="P29" s="42"/>
      <c r="Q29" s="42"/>
      <c r="R29" s="42"/>
      <c r="S29" s="42"/>
      <c r="T29" s="42"/>
    </row>
    <row r="30" spans="1:20" ht="15">
      <c r="A30" s="45"/>
      <c r="B30" s="47"/>
      <c r="C30" s="48"/>
      <c r="D30" s="47"/>
      <c r="E30" s="47"/>
      <c r="F30" s="47"/>
      <c r="G30" s="48"/>
      <c r="H30" s="48"/>
      <c r="I30" s="48"/>
      <c r="J30" s="42"/>
      <c r="K30" s="42"/>
      <c r="L30" s="42"/>
      <c r="M30" s="43" t="s">
        <v>17</v>
      </c>
      <c r="N30" s="42"/>
      <c r="O30" s="42"/>
      <c r="P30" s="42"/>
      <c r="Q30" s="42"/>
      <c r="R30" s="42"/>
      <c r="S30" s="42"/>
      <c r="T30" s="42"/>
    </row>
    <row r="31" spans="1:20" ht="15">
      <c r="A31" s="51"/>
      <c r="B31" s="50"/>
      <c r="C31" s="48"/>
      <c r="D31" s="47"/>
      <c r="E31" s="47"/>
      <c r="F31" s="47"/>
      <c r="G31" s="48"/>
      <c r="H31" s="48"/>
      <c r="I31" s="48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</row>
    <row r="32" spans="1:20" ht="15">
      <c r="A32" s="51"/>
      <c r="B32" s="50"/>
      <c r="C32" s="48"/>
      <c r="D32" s="47"/>
      <c r="E32" s="47"/>
      <c r="F32" s="47"/>
      <c r="G32" s="48"/>
      <c r="H32" s="48"/>
      <c r="I32" s="48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</row>
    <row r="33" spans="1:20" ht="15">
      <c r="A33" s="51"/>
      <c r="B33" s="50"/>
      <c r="C33" s="48"/>
      <c r="D33" s="47"/>
      <c r="E33" s="47"/>
      <c r="F33" s="47"/>
      <c r="G33" s="48"/>
      <c r="H33" s="48"/>
      <c r="I33" s="48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</row>
    <row r="34" spans="1:20" ht="12.75">
      <c r="A34" s="12"/>
      <c r="B34" s="8"/>
      <c r="C34" s="5"/>
      <c r="D34" s="6"/>
      <c r="E34" s="6"/>
      <c r="F34" s="6"/>
      <c r="G34" s="5"/>
      <c r="H34" s="5"/>
      <c r="I34" s="5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</row>
    <row r="35" spans="1:20" ht="12.75">
      <c r="A35" s="12"/>
      <c r="B35" s="8"/>
      <c r="C35" s="5"/>
      <c r="D35" s="6"/>
      <c r="E35" s="6"/>
      <c r="F35" s="6"/>
      <c r="G35" s="5"/>
      <c r="H35" s="5"/>
      <c r="I35" s="5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</row>
    <row r="36" spans="1:20" ht="12.75">
      <c r="A36" s="12"/>
      <c r="B36" s="8"/>
      <c r="C36" s="5"/>
      <c r="D36" s="6"/>
      <c r="E36" s="6"/>
      <c r="F36" s="6"/>
      <c r="G36" s="5"/>
      <c r="H36" s="5"/>
      <c r="I36" s="5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</row>
    <row r="37" spans="1:20" ht="12.75">
      <c r="A37" s="12"/>
      <c r="B37" s="8"/>
      <c r="C37" s="5"/>
      <c r="D37" s="6"/>
      <c r="E37" s="6"/>
      <c r="F37" s="6"/>
      <c r="G37" s="5"/>
      <c r="H37" s="5"/>
      <c r="I37" s="5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</row>
    <row r="38" spans="1:20" ht="12.75">
      <c r="A38" s="12"/>
      <c r="B38" s="8"/>
      <c r="C38" s="5"/>
      <c r="D38" s="6"/>
      <c r="E38" s="6"/>
      <c r="F38" s="6"/>
      <c r="G38" s="5"/>
      <c r="H38" s="5"/>
      <c r="I38" s="5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</row>
    <row r="39" spans="1:20" ht="12.75">
      <c r="A39" s="12"/>
      <c r="B39" s="8"/>
      <c r="C39" s="5"/>
      <c r="D39" s="6"/>
      <c r="E39" s="6"/>
      <c r="F39" s="6"/>
      <c r="G39" s="5"/>
      <c r="H39" s="5"/>
      <c r="I39" s="5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</row>
    <row r="40" spans="1:20" ht="13.5" thickBot="1">
      <c r="A40" s="64" t="s">
        <v>29</v>
      </c>
      <c r="B40" s="64"/>
      <c r="C40" s="5"/>
      <c r="D40" s="6"/>
      <c r="E40" s="6"/>
      <c r="F40" s="6"/>
      <c r="G40" s="5"/>
      <c r="H40" s="5"/>
      <c r="I40" s="5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</row>
    <row r="41" spans="1:20" ht="15">
      <c r="A41" s="24" t="s">
        <v>40</v>
      </c>
      <c r="B41" s="18"/>
      <c r="C41" s="18"/>
      <c r="D41" s="54"/>
      <c r="E41" s="54"/>
      <c r="F41" s="54"/>
      <c r="G41" s="18"/>
      <c r="H41" s="18"/>
      <c r="I41" s="19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</row>
    <row r="42" spans="1:20" ht="15">
      <c r="A42" s="25" t="s">
        <v>39</v>
      </c>
      <c r="B42" s="20"/>
      <c r="C42" s="20"/>
      <c r="D42" s="8"/>
      <c r="E42" s="8"/>
      <c r="F42" s="8"/>
      <c r="G42" s="20"/>
      <c r="H42" s="20"/>
      <c r="I42" s="21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</row>
    <row r="43" spans="1:20" ht="12.75">
      <c r="A43" s="26"/>
      <c r="B43" s="20"/>
      <c r="C43" s="20"/>
      <c r="D43" s="8"/>
      <c r="E43" s="8"/>
      <c r="F43" s="8"/>
      <c r="G43" s="20"/>
      <c r="H43" s="20"/>
      <c r="I43" s="21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</row>
    <row r="44" spans="1:20" ht="12.75">
      <c r="A44" s="27" t="s">
        <v>5</v>
      </c>
      <c r="B44" s="20"/>
      <c r="C44" s="20"/>
      <c r="D44" s="8"/>
      <c r="E44" s="8"/>
      <c r="F44" s="8"/>
      <c r="G44" s="20"/>
      <c r="H44" s="20"/>
      <c r="I44" s="21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</row>
    <row r="45" spans="1:20" ht="12.75">
      <c r="A45" s="26" t="s">
        <v>20</v>
      </c>
      <c r="B45" s="20"/>
      <c r="C45" s="20"/>
      <c r="D45" s="8"/>
      <c r="E45" s="8"/>
      <c r="F45" s="8"/>
      <c r="G45" s="20"/>
      <c r="H45" s="20"/>
      <c r="I45" s="21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</row>
    <row r="46" spans="1:9" ht="12.75">
      <c r="A46" s="26" t="s">
        <v>21</v>
      </c>
      <c r="B46" s="20"/>
      <c r="C46" s="20"/>
      <c r="D46" s="8"/>
      <c r="E46" s="8"/>
      <c r="F46" s="8"/>
      <c r="G46" s="20"/>
      <c r="H46" s="20"/>
      <c r="I46" s="21"/>
    </row>
    <row r="47" spans="1:9" ht="12.75">
      <c r="A47" s="26" t="s">
        <v>22</v>
      </c>
      <c r="B47" s="20"/>
      <c r="C47" s="20"/>
      <c r="D47" s="8"/>
      <c r="E47" s="8"/>
      <c r="F47" s="8"/>
      <c r="G47" s="20"/>
      <c r="H47" s="20"/>
      <c r="I47" s="21"/>
    </row>
    <row r="48" spans="1:9" ht="12.75">
      <c r="A48" s="26" t="s">
        <v>23</v>
      </c>
      <c r="B48" s="20"/>
      <c r="C48" s="20"/>
      <c r="D48" s="8"/>
      <c r="E48" s="8"/>
      <c r="F48" s="8"/>
      <c r="G48" s="20"/>
      <c r="H48" s="20"/>
      <c r="I48" s="21"/>
    </row>
    <row r="49" spans="1:9" ht="12.75">
      <c r="A49" s="26" t="s">
        <v>24</v>
      </c>
      <c r="B49" s="20"/>
      <c r="C49" s="20"/>
      <c r="D49" s="8"/>
      <c r="E49" s="8"/>
      <c r="F49" s="8"/>
      <c r="G49" s="20"/>
      <c r="H49" s="20"/>
      <c r="I49" s="21"/>
    </row>
    <row r="50" spans="1:9" ht="12.75">
      <c r="A50" s="26" t="s">
        <v>25</v>
      </c>
      <c r="B50" s="20"/>
      <c r="C50" s="20"/>
      <c r="D50" s="8"/>
      <c r="E50" s="8"/>
      <c r="F50" s="8"/>
      <c r="G50" s="20"/>
      <c r="H50" s="20"/>
      <c r="I50" s="21"/>
    </row>
    <row r="51" spans="1:9" ht="12.75">
      <c r="A51" s="26" t="s">
        <v>6</v>
      </c>
      <c r="B51" s="20"/>
      <c r="C51" s="20"/>
      <c r="D51" s="8"/>
      <c r="E51" s="8"/>
      <c r="F51" s="8"/>
      <c r="G51" s="20"/>
      <c r="H51" s="20"/>
      <c r="I51" s="21"/>
    </row>
    <row r="52" spans="1:9" ht="12.75">
      <c r="A52" s="26" t="s">
        <v>26</v>
      </c>
      <c r="B52" s="20"/>
      <c r="C52" s="20"/>
      <c r="D52" s="8"/>
      <c r="E52" s="8"/>
      <c r="F52" s="8"/>
      <c r="G52" s="20"/>
      <c r="H52" s="20"/>
      <c r="I52" s="21"/>
    </row>
    <row r="53" spans="1:9" ht="13.5" thickBot="1">
      <c r="A53" s="28" t="s">
        <v>27</v>
      </c>
      <c r="B53" s="22"/>
      <c r="C53" s="22"/>
      <c r="D53" s="55"/>
      <c r="E53" s="55"/>
      <c r="F53" s="55"/>
      <c r="G53" s="22"/>
      <c r="H53" s="22"/>
      <c r="I53" s="23"/>
    </row>
  </sheetData>
  <sheetProtection/>
  <mergeCells count="6">
    <mergeCell ref="D6:I6"/>
    <mergeCell ref="A1:I1"/>
    <mergeCell ref="A2:I2"/>
    <mergeCell ref="A3:I3"/>
    <mergeCell ref="A40:B40"/>
    <mergeCell ref="A4:I4"/>
  </mergeCells>
  <dataValidations count="2">
    <dataValidation type="list" allowBlank="1" showInputMessage="1" showErrorMessage="1" sqref="C34:C40">
      <formula1>$M$23:$M$25</formula1>
    </dataValidation>
    <dataValidation type="list" allowBlank="1" showInputMessage="1" showErrorMessage="1" sqref="C7:C33">
      <formula1>$M$25:$M$30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A1" sqref="A1:C1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67" t="s">
        <v>47</v>
      </c>
      <c r="B1" s="67"/>
      <c r="C1" s="67"/>
    </row>
    <row r="2" spans="1:8" s="1" customFormat="1" ht="20.25">
      <c r="A2" s="66" t="s">
        <v>7</v>
      </c>
      <c r="B2" s="66"/>
      <c r="C2" s="66"/>
      <c r="D2" s="2"/>
      <c r="E2" s="2"/>
      <c r="F2" s="2"/>
      <c r="G2" s="2"/>
      <c r="H2" s="2"/>
    </row>
    <row r="4" spans="1:3" ht="13.5">
      <c r="A4" s="3"/>
      <c r="B4" s="30" t="s">
        <v>38</v>
      </c>
      <c r="C4" s="29"/>
    </row>
    <row r="5" spans="1:3" s="4" customFormat="1" ht="17.25" customHeight="1" thickBot="1">
      <c r="A5" s="68" t="s">
        <v>9</v>
      </c>
      <c r="B5" s="69"/>
      <c r="C5" s="31" t="s">
        <v>10</v>
      </c>
    </row>
    <row r="6" spans="1:3" ht="52.5" customHeight="1">
      <c r="A6" s="32">
        <v>1</v>
      </c>
      <c r="B6" s="33"/>
      <c r="C6" s="34" t="s">
        <v>11</v>
      </c>
    </row>
    <row r="7" spans="1:3" ht="52.5" customHeight="1">
      <c r="A7" s="35">
        <v>2</v>
      </c>
      <c r="B7" s="36"/>
      <c r="C7" s="34" t="s">
        <v>11</v>
      </c>
    </row>
    <row r="8" spans="1:3" ht="52.5" customHeight="1">
      <c r="A8" s="35">
        <v>3</v>
      </c>
      <c r="B8" s="36"/>
      <c r="C8" s="34" t="s">
        <v>11</v>
      </c>
    </row>
    <row r="9" spans="1:3" ht="52.5" customHeight="1">
      <c r="A9" s="35">
        <v>4</v>
      </c>
      <c r="B9" s="36"/>
      <c r="C9" s="34" t="s">
        <v>11</v>
      </c>
    </row>
    <row r="10" spans="1:3" ht="52.5" customHeight="1">
      <c r="A10" s="35">
        <v>5</v>
      </c>
      <c r="B10" s="36"/>
      <c r="C10" s="34" t="s">
        <v>11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2" sqref="A2:I2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56" t="s">
        <v>47</v>
      </c>
      <c r="B1" s="56"/>
      <c r="C1" s="56"/>
      <c r="D1" s="56"/>
      <c r="E1" s="56"/>
      <c r="F1" s="56"/>
      <c r="G1" s="56"/>
      <c r="H1" s="56"/>
      <c r="I1" s="56"/>
    </row>
    <row r="2" spans="1:9" ht="18">
      <c r="A2" s="58" t="s">
        <v>48</v>
      </c>
      <c r="B2" s="63"/>
      <c r="C2" s="63"/>
      <c r="D2" s="63"/>
      <c r="E2" s="63"/>
      <c r="F2" s="63"/>
      <c r="G2" s="63"/>
      <c r="H2" s="63"/>
      <c r="I2" s="63"/>
    </row>
    <row r="3" spans="1:9" ht="18">
      <c r="A3" s="59" t="s">
        <v>8</v>
      </c>
      <c r="B3" s="59"/>
      <c r="C3" s="59"/>
      <c r="D3" s="59"/>
      <c r="E3" s="59"/>
      <c r="F3" s="59"/>
      <c r="G3" s="59"/>
      <c r="H3" s="59"/>
      <c r="I3" s="59"/>
    </row>
    <row r="4" spans="1:2" ht="38.25" customHeight="1">
      <c r="A4" s="2"/>
      <c r="B4" s="30" t="s">
        <v>37</v>
      </c>
    </row>
    <row r="5" spans="1:6" ht="41.25" customHeight="1">
      <c r="A5" s="30"/>
      <c r="B5" s="70" t="s">
        <v>41</v>
      </c>
      <c r="C5" s="71"/>
      <c r="D5" s="71"/>
      <c r="E5" s="71"/>
      <c r="F5" s="72"/>
    </row>
    <row r="6" spans="1:6" ht="43.5" customHeight="1">
      <c r="A6" s="30"/>
      <c r="B6" s="37" t="s">
        <v>0</v>
      </c>
      <c r="C6" s="37" t="s">
        <v>1</v>
      </c>
      <c r="D6" s="37" t="s">
        <v>2</v>
      </c>
      <c r="E6" s="37" t="s">
        <v>3</v>
      </c>
      <c r="F6" s="37" t="s">
        <v>4</v>
      </c>
    </row>
    <row r="7" spans="1:6" ht="13.5">
      <c r="A7" s="38">
        <v>1</v>
      </c>
      <c r="B7" s="39"/>
      <c r="C7" s="39"/>
      <c r="D7" s="39"/>
      <c r="E7" s="39"/>
      <c r="F7" s="39"/>
    </row>
    <row r="8" spans="1:6" ht="13.5">
      <c r="A8" s="38">
        <v>2</v>
      </c>
      <c r="B8" s="39"/>
      <c r="C8" s="39"/>
      <c r="D8" s="39"/>
      <c r="E8" s="39"/>
      <c r="F8" s="39"/>
    </row>
    <row r="9" spans="1:6" ht="13.5">
      <c r="A9" s="38">
        <v>3</v>
      </c>
      <c r="B9" s="39"/>
      <c r="C9" s="39"/>
      <c r="D9" s="39"/>
      <c r="E9" s="39"/>
      <c r="F9" s="39"/>
    </row>
    <row r="10" spans="1:6" ht="13.5">
      <c r="A10" s="38">
        <v>4</v>
      </c>
      <c r="B10" s="39"/>
      <c r="C10" s="39"/>
      <c r="D10" s="39"/>
      <c r="E10" s="39"/>
      <c r="F10" s="39"/>
    </row>
    <row r="11" spans="1:6" ht="13.5">
      <c r="A11" s="38">
        <v>5</v>
      </c>
      <c r="B11" s="39"/>
      <c r="C11" s="39"/>
      <c r="D11" s="39"/>
      <c r="E11" s="39"/>
      <c r="F11" s="39"/>
    </row>
    <row r="13" ht="13.5">
      <c r="A13" s="2"/>
    </row>
    <row r="14" ht="13.5">
      <c r="A14" s="2"/>
    </row>
    <row r="15" ht="13.5">
      <c r="A15" s="2"/>
    </row>
    <row r="16" ht="13.5">
      <c r="A16" s="2"/>
    </row>
    <row r="17" ht="13.5">
      <c r="A17" s="2"/>
    </row>
    <row r="18" ht="13.5">
      <c r="A18" s="2"/>
    </row>
    <row r="19" ht="13.5">
      <c r="A19" s="2"/>
    </row>
    <row r="20" ht="13.5">
      <c r="A20" s="2"/>
    </row>
    <row r="21" ht="13.5">
      <c r="A21" s="2"/>
    </row>
    <row r="22" ht="13.5">
      <c r="A22" s="2"/>
    </row>
    <row r="23" ht="13.5">
      <c r="A23" s="2"/>
    </row>
    <row r="24" ht="13.5">
      <c r="A24" s="2"/>
    </row>
    <row r="25" ht="13.5">
      <c r="A25" s="2"/>
    </row>
    <row r="26" ht="13.5">
      <c r="A26" s="2"/>
    </row>
    <row r="27" ht="13.5">
      <c r="A27" s="2"/>
    </row>
    <row r="28" ht="13.5">
      <c r="A28" s="2"/>
    </row>
    <row r="29" ht="13.5">
      <c r="A29" s="2"/>
    </row>
    <row r="30" ht="13.5">
      <c r="A30" s="2"/>
    </row>
    <row r="31" ht="13.5">
      <c r="A31" s="2"/>
    </row>
    <row r="32" ht="13.5">
      <c r="A32" s="2"/>
    </row>
    <row r="33" ht="13.5">
      <c r="A33" s="2"/>
    </row>
    <row r="34" ht="13.5">
      <c r="A34" s="2"/>
    </row>
    <row r="35" ht="13.5">
      <c r="A35" s="2"/>
    </row>
    <row r="36" ht="13.5">
      <c r="A36" s="2"/>
    </row>
    <row r="37" ht="13.5">
      <c r="A37" s="2"/>
    </row>
    <row r="38" ht="13.5">
      <c r="A38" s="2"/>
    </row>
    <row r="39" ht="13.5">
      <c r="A39" s="2"/>
    </row>
    <row r="40" ht="13.5">
      <c r="A40" s="2"/>
    </row>
    <row r="41" ht="13.5">
      <c r="A41" s="2"/>
    </row>
    <row r="42" ht="13.5">
      <c r="A42" s="2"/>
    </row>
    <row r="43" ht="13.5">
      <c r="A43" s="2"/>
    </row>
    <row r="44" ht="13.5">
      <c r="A44" s="2"/>
    </row>
    <row r="45" ht="13.5">
      <c r="A45" s="2"/>
    </row>
    <row r="46" ht="13.5">
      <c r="A46" s="2"/>
    </row>
    <row r="47" ht="13.5">
      <c r="A47" s="2"/>
    </row>
    <row r="48" ht="13.5">
      <c r="A48" s="2"/>
    </row>
    <row r="49" ht="13.5">
      <c r="A49" s="2"/>
    </row>
    <row r="50" ht="13.5">
      <c r="A50" s="2"/>
    </row>
    <row r="51" ht="13.5">
      <c r="A51" s="2"/>
    </row>
    <row r="52" ht="13.5">
      <c r="A52" s="2"/>
    </row>
    <row r="53" ht="13.5">
      <c r="A53" s="2"/>
    </row>
    <row r="54" ht="13.5">
      <c r="A54" s="2"/>
    </row>
    <row r="55" ht="13.5">
      <c r="A55" s="2"/>
    </row>
    <row r="56" ht="13.5">
      <c r="A56" s="2"/>
    </row>
    <row r="57" ht="13.5">
      <c r="A57" s="2"/>
    </row>
    <row r="58" ht="13.5">
      <c r="A58" s="2"/>
    </row>
    <row r="59" ht="13.5">
      <c r="A59" s="2"/>
    </row>
    <row r="60" ht="13.5">
      <c r="A60" s="2"/>
    </row>
    <row r="61" ht="13.5">
      <c r="A61" s="2"/>
    </row>
    <row r="62" ht="13.5">
      <c r="A62" s="2"/>
    </row>
    <row r="63" ht="13.5">
      <c r="A63" s="2"/>
    </row>
    <row r="64" ht="13.5">
      <c r="A64" s="2"/>
    </row>
    <row r="65" ht="13.5">
      <c r="A65" s="2"/>
    </row>
    <row r="66" ht="13.5">
      <c r="A66" s="2"/>
    </row>
    <row r="67" ht="13.5">
      <c r="A67" s="2"/>
    </row>
    <row r="68" ht="13.5">
      <c r="A68" s="2"/>
    </row>
    <row r="69" ht="13.5">
      <c r="A69" s="2"/>
    </row>
    <row r="70" ht="13.5">
      <c r="A70" s="2"/>
    </row>
    <row r="71" ht="13.5">
      <c r="A71" s="2"/>
    </row>
    <row r="72" ht="13.5">
      <c r="A72" s="2"/>
    </row>
    <row r="73" ht="13.5">
      <c r="A73" s="2"/>
    </row>
    <row r="74" ht="13.5">
      <c r="A74" s="2"/>
    </row>
    <row r="75" ht="13.5">
      <c r="A75" s="2"/>
    </row>
    <row r="76" ht="13.5">
      <c r="A76" s="2"/>
    </row>
    <row r="77" ht="13.5">
      <c r="A77" s="2"/>
    </row>
    <row r="78" ht="13.5">
      <c r="A78" s="2"/>
    </row>
    <row r="79" ht="13.5">
      <c r="A79" s="2"/>
    </row>
    <row r="80" ht="13.5">
      <c r="A80" s="2"/>
    </row>
    <row r="81" ht="13.5">
      <c r="A81" s="2"/>
    </row>
    <row r="82" ht="13.5">
      <c r="A82" s="2"/>
    </row>
    <row r="83" ht="13.5">
      <c r="A83" s="2"/>
    </row>
    <row r="84" ht="13.5">
      <c r="A84" s="2"/>
    </row>
    <row r="85" ht="13.5">
      <c r="A85" s="2"/>
    </row>
    <row r="86" ht="13.5">
      <c r="A86" s="2"/>
    </row>
    <row r="87" ht="13.5">
      <c r="A87" s="2"/>
    </row>
    <row r="88" ht="13.5">
      <c r="A88" s="2"/>
    </row>
    <row r="89" ht="13.5">
      <c r="A89" s="2"/>
    </row>
    <row r="90" ht="13.5">
      <c r="A90" s="2"/>
    </row>
    <row r="91" ht="13.5">
      <c r="A91" s="2"/>
    </row>
    <row r="92" ht="13.5">
      <c r="A92" s="2"/>
    </row>
    <row r="93" ht="13.5">
      <c r="A93" s="2"/>
    </row>
    <row r="94" ht="13.5">
      <c r="A94" s="2"/>
    </row>
    <row r="95" ht="13.5">
      <c r="A95" s="2"/>
    </row>
    <row r="96" ht="13.5">
      <c r="A96" s="2"/>
    </row>
    <row r="97" ht="13.5">
      <c r="A97" s="2"/>
    </row>
    <row r="98" ht="13.5">
      <c r="A98" s="2"/>
    </row>
    <row r="99" ht="13.5">
      <c r="A99" s="2"/>
    </row>
    <row r="100" ht="13.5">
      <c r="A100" s="2"/>
    </row>
    <row r="101" ht="13.5">
      <c r="A101" s="2"/>
    </row>
    <row r="102" ht="13.5">
      <c r="A102" s="2"/>
    </row>
    <row r="103" ht="13.5">
      <c r="A103" s="2"/>
    </row>
    <row r="104" ht="13.5">
      <c r="A104" s="2"/>
    </row>
    <row r="105" ht="13.5">
      <c r="A105" s="2"/>
    </row>
    <row r="106" ht="13.5">
      <c r="A106" s="2"/>
    </row>
    <row r="107" ht="13.5">
      <c r="A107" s="2"/>
    </row>
    <row r="108" ht="13.5">
      <c r="A108" s="2"/>
    </row>
    <row r="109" ht="13.5">
      <c r="A109" s="2"/>
    </row>
    <row r="110" ht="13.5">
      <c r="A110" s="2"/>
    </row>
    <row r="111" ht="13.5">
      <c r="A111" s="2"/>
    </row>
    <row r="112" ht="13.5">
      <c r="A112" s="2"/>
    </row>
    <row r="113" ht="13.5">
      <c r="A113" s="2"/>
    </row>
    <row r="114" ht="13.5">
      <c r="A114" s="2"/>
    </row>
    <row r="115" ht="13.5">
      <c r="A115" s="2"/>
    </row>
    <row r="116" ht="13.5">
      <c r="A116" s="2"/>
    </row>
    <row r="117" ht="13.5">
      <c r="A117" s="2"/>
    </row>
    <row r="118" ht="13.5">
      <c r="A118" s="2"/>
    </row>
    <row r="119" ht="13.5">
      <c r="A119" s="2"/>
    </row>
    <row r="120" ht="13.5">
      <c r="A120" s="2"/>
    </row>
    <row r="121" ht="13.5">
      <c r="A121" s="2"/>
    </row>
    <row r="122" ht="13.5">
      <c r="A122" s="2"/>
    </row>
    <row r="123" ht="13.5">
      <c r="A123" s="2"/>
    </row>
    <row r="124" ht="13.5">
      <c r="A124" s="2"/>
    </row>
    <row r="125" ht="13.5">
      <c r="A125" s="2"/>
    </row>
    <row r="126" ht="13.5">
      <c r="A126" s="2"/>
    </row>
    <row r="127" ht="13.5">
      <c r="A127" s="2"/>
    </row>
    <row r="128" ht="13.5">
      <c r="A128" s="2"/>
    </row>
    <row r="129" ht="13.5">
      <c r="A129" s="2"/>
    </row>
    <row r="130" ht="13.5">
      <c r="A130" s="2"/>
    </row>
    <row r="131" ht="13.5">
      <c r="A131" s="2"/>
    </row>
    <row r="132" ht="13.5">
      <c r="A132" s="2"/>
    </row>
    <row r="133" ht="13.5">
      <c r="A133" s="2"/>
    </row>
    <row r="134" ht="13.5">
      <c r="A134" s="2"/>
    </row>
    <row r="135" ht="13.5">
      <c r="A135" s="2"/>
    </row>
    <row r="136" ht="13.5">
      <c r="A136" s="2"/>
    </row>
    <row r="137" ht="13.5">
      <c r="A137" s="2"/>
    </row>
    <row r="138" ht="13.5">
      <c r="A138" s="2"/>
    </row>
    <row r="139" ht="13.5">
      <c r="A139" s="2"/>
    </row>
    <row r="140" ht="13.5">
      <c r="A140" s="2"/>
    </row>
    <row r="141" ht="13.5">
      <c r="A141" s="2"/>
    </row>
    <row r="142" ht="13.5">
      <c r="A142" s="2"/>
    </row>
    <row r="143" ht="13.5">
      <c r="A143" s="2"/>
    </row>
    <row r="144" ht="13.5">
      <c r="A144" s="2"/>
    </row>
    <row r="145" ht="13.5">
      <c r="A145" s="2"/>
    </row>
    <row r="146" ht="13.5">
      <c r="A146" s="2"/>
    </row>
    <row r="147" ht="13.5">
      <c r="A147" s="2"/>
    </row>
    <row r="148" ht="13.5">
      <c r="A148" s="2"/>
    </row>
    <row r="149" ht="13.5">
      <c r="A149" s="2"/>
    </row>
    <row r="150" ht="13.5">
      <c r="A150" s="2"/>
    </row>
    <row r="151" ht="13.5">
      <c r="A151" s="2"/>
    </row>
    <row r="152" ht="13.5">
      <c r="A152" s="2"/>
    </row>
    <row r="153" ht="13.5">
      <c r="A153" s="2"/>
    </row>
    <row r="154" ht="13.5">
      <c r="A154" s="2"/>
    </row>
    <row r="155" ht="13.5">
      <c r="A155" s="2"/>
    </row>
    <row r="156" ht="13.5">
      <c r="A156" s="2"/>
    </row>
    <row r="157" ht="13.5">
      <c r="A157" s="2"/>
    </row>
    <row r="158" ht="13.5">
      <c r="A158" s="2"/>
    </row>
    <row r="159" ht="13.5">
      <c r="A159" s="2"/>
    </row>
    <row r="160" ht="13.5">
      <c r="A160" s="2"/>
    </row>
    <row r="161" ht="13.5">
      <c r="A161" s="2"/>
    </row>
    <row r="162" ht="13.5">
      <c r="A162" s="2"/>
    </row>
    <row r="163" ht="13.5">
      <c r="A163" s="2"/>
    </row>
    <row r="164" ht="13.5">
      <c r="A164" s="2"/>
    </row>
    <row r="165" ht="13.5">
      <c r="A165" s="2"/>
    </row>
    <row r="166" ht="13.5">
      <c r="A166" s="2"/>
    </row>
    <row r="167" ht="13.5">
      <c r="A167" s="2"/>
    </row>
    <row r="168" ht="13.5">
      <c r="A168" s="2"/>
    </row>
    <row r="169" ht="13.5">
      <c r="A169" s="2"/>
    </row>
    <row r="170" ht="13.5">
      <c r="A170" s="2"/>
    </row>
    <row r="171" ht="13.5">
      <c r="A171" s="2"/>
    </row>
    <row r="172" ht="13.5">
      <c r="A172" s="2"/>
    </row>
    <row r="173" ht="13.5">
      <c r="A173" s="2"/>
    </row>
    <row r="174" ht="13.5">
      <c r="A174" s="2"/>
    </row>
    <row r="175" ht="13.5">
      <c r="A175" s="2"/>
    </row>
    <row r="176" ht="13.5">
      <c r="A176" s="2"/>
    </row>
    <row r="177" ht="13.5">
      <c r="A177" s="2"/>
    </row>
    <row r="178" ht="13.5">
      <c r="A178" s="2"/>
    </row>
    <row r="179" ht="13.5">
      <c r="A179" s="2"/>
    </row>
    <row r="180" ht="13.5">
      <c r="A180" s="2"/>
    </row>
    <row r="181" ht="13.5">
      <c r="A181" s="2"/>
    </row>
    <row r="182" ht="13.5">
      <c r="A182" s="2"/>
    </row>
    <row r="183" ht="13.5">
      <c r="A183" s="2"/>
    </row>
    <row r="184" ht="13.5">
      <c r="A184" s="2"/>
    </row>
    <row r="185" ht="13.5">
      <c r="A185" s="2"/>
    </row>
    <row r="186" ht="13.5">
      <c r="A186" s="2"/>
    </row>
    <row r="187" ht="13.5">
      <c r="A187" s="2"/>
    </row>
    <row r="188" ht="13.5">
      <c r="A188" s="2"/>
    </row>
    <row r="189" ht="13.5">
      <c r="A189" s="2"/>
    </row>
    <row r="190" ht="13.5">
      <c r="A190" s="2"/>
    </row>
    <row r="191" ht="13.5">
      <c r="A191" s="2"/>
    </row>
    <row r="192" ht="13.5">
      <c r="A192" s="2"/>
    </row>
    <row r="193" ht="13.5">
      <c r="A193" s="2"/>
    </row>
    <row r="194" ht="13.5">
      <c r="A194" s="2"/>
    </row>
    <row r="195" ht="13.5">
      <c r="A195" s="2"/>
    </row>
    <row r="196" ht="13.5">
      <c r="A196" s="2"/>
    </row>
    <row r="197" ht="13.5">
      <c r="A197" s="2"/>
    </row>
    <row r="198" ht="13.5">
      <c r="A198" s="2"/>
    </row>
    <row r="199" ht="13.5">
      <c r="A199" s="2"/>
    </row>
    <row r="200" ht="13.5">
      <c r="A200" s="2"/>
    </row>
    <row r="201" ht="13.5">
      <c r="A201" s="2"/>
    </row>
    <row r="202" ht="13.5">
      <c r="A202" s="2"/>
    </row>
    <row r="203" ht="13.5">
      <c r="A203" s="2"/>
    </row>
    <row r="204" ht="13.5">
      <c r="A204" s="2"/>
    </row>
    <row r="205" ht="13.5">
      <c r="A205" s="2"/>
    </row>
    <row r="206" ht="13.5">
      <c r="A206" s="2"/>
    </row>
    <row r="207" ht="13.5">
      <c r="A207" s="2"/>
    </row>
    <row r="208" ht="13.5">
      <c r="A208" s="2"/>
    </row>
    <row r="209" ht="13.5">
      <c r="A209" s="2"/>
    </row>
    <row r="210" ht="13.5">
      <c r="A210" s="2"/>
    </row>
    <row r="211" ht="13.5">
      <c r="A211" s="2"/>
    </row>
    <row r="212" ht="13.5">
      <c r="A212" s="2"/>
    </row>
    <row r="213" ht="13.5">
      <c r="A213" s="2"/>
    </row>
    <row r="214" ht="13.5">
      <c r="A214" s="2"/>
    </row>
    <row r="215" ht="13.5">
      <c r="A215" s="2"/>
    </row>
    <row r="216" ht="13.5">
      <c r="A216" s="2"/>
    </row>
    <row r="217" ht="13.5">
      <c r="A217" s="2"/>
    </row>
    <row r="218" ht="13.5">
      <c r="A218" s="2"/>
    </row>
    <row r="219" ht="13.5">
      <c r="A219" s="2"/>
    </row>
    <row r="220" ht="13.5">
      <c r="A220" s="2"/>
    </row>
    <row r="221" ht="13.5">
      <c r="A221" s="2"/>
    </row>
    <row r="222" ht="13.5">
      <c r="A222" s="2"/>
    </row>
    <row r="223" ht="13.5">
      <c r="A223" s="2"/>
    </row>
    <row r="224" ht="13.5">
      <c r="A224" s="2"/>
    </row>
    <row r="225" ht="13.5">
      <c r="A225" s="2"/>
    </row>
    <row r="226" ht="13.5">
      <c r="A226" s="2"/>
    </row>
    <row r="227" ht="13.5">
      <c r="A227" s="2"/>
    </row>
    <row r="228" ht="13.5">
      <c r="A228" s="2"/>
    </row>
    <row r="229" ht="13.5">
      <c r="A229" s="2"/>
    </row>
    <row r="230" ht="13.5">
      <c r="A230" s="2"/>
    </row>
    <row r="231" ht="13.5">
      <c r="A231" s="2"/>
    </row>
    <row r="232" ht="13.5">
      <c r="A232" s="2"/>
    </row>
    <row r="233" ht="13.5">
      <c r="A233" s="2"/>
    </row>
    <row r="234" ht="13.5">
      <c r="A234" s="2"/>
    </row>
    <row r="235" ht="13.5">
      <c r="A235" s="2"/>
    </row>
    <row r="236" ht="13.5">
      <c r="A236" s="2"/>
    </row>
    <row r="237" ht="13.5">
      <c r="A237" s="2"/>
    </row>
    <row r="238" ht="13.5">
      <c r="A238" s="2"/>
    </row>
    <row r="239" ht="13.5">
      <c r="A239" s="2"/>
    </row>
    <row r="240" ht="13.5">
      <c r="A240" s="2"/>
    </row>
    <row r="241" ht="13.5">
      <c r="A241" s="2"/>
    </row>
    <row r="242" ht="13.5">
      <c r="A242" s="2"/>
    </row>
    <row r="243" ht="13.5">
      <c r="A243" s="2"/>
    </row>
    <row r="244" ht="13.5">
      <c r="A244" s="2"/>
    </row>
    <row r="245" ht="13.5">
      <c r="A245" s="2"/>
    </row>
    <row r="246" ht="13.5">
      <c r="A246" s="2"/>
    </row>
    <row r="247" ht="13.5">
      <c r="A247" s="2"/>
    </row>
    <row r="248" ht="13.5">
      <c r="A248" s="2"/>
    </row>
    <row r="249" ht="13.5">
      <c r="A249" s="2"/>
    </row>
    <row r="250" ht="13.5">
      <c r="A250" s="2"/>
    </row>
    <row r="251" ht="13.5">
      <c r="A251" s="2"/>
    </row>
    <row r="252" ht="13.5">
      <c r="A252" s="2"/>
    </row>
    <row r="253" ht="13.5">
      <c r="A253" s="2"/>
    </row>
    <row r="254" ht="13.5">
      <c r="A254" s="2"/>
    </row>
    <row r="255" ht="13.5">
      <c r="A255" s="2"/>
    </row>
    <row r="256" ht="13.5">
      <c r="A256" s="2"/>
    </row>
    <row r="257" ht="13.5">
      <c r="A257" s="2"/>
    </row>
    <row r="258" ht="13.5">
      <c r="A258" s="2"/>
    </row>
    <row r="259" ht="13.5">
      <c r="A259" s="2"/>
    </row>
    <row r="260" ht="13.5">
      <c r="A260" s="2"/>
    </row>
    <row r="261" ht="13.5">
      <c r="A261" s="2"/>
    </row>
    <row r="262" ht="13.5">
      <c r="A262" s="2"/>
    </row>
    <row r="263" ht="13.5">
      <c r="A263" s="2"/>
    </row>
    <row r="264" ht="13.5">
      <c r="A264" s="2"/>
    </row>
    <row r="265" ht="13.5">
      <c r="A265" s="2"/>
    </row>
    <row r="266" ht="13.5">
      <c r="A266" s="2"/>
    </row>
    <row r="267" ht="13.5">
      <c r="A267" s="2"/>
    </row>
    <row r="268" ht="13.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2" sqref="A2:I2"/>
    </sheetView>
  </sheetViews>
  <sheetFormatPr defaultColWidth="9.140625" defaultRowHeight="12.75"/>
  <cols>
    <col min="2" max="2" width="15.421875" style="0" customWidth="1"/>
    <col min="3" max="3" width="15.8515625" style="0" customWidth="1"/>
    <col min="4" max="4" width="13.140625" style="0" bestFit="1" customWidth="1"/>
    <col min="5" max="5" width="10.8515625" style="0" customWidth="1"/>
  </cols>
  <sheetData>
    <row r="1" spans="1:9" ht="20.25">
      <c r="A1" s="56" t="s">
        <v>47</v>
      </c>
      <c r="B1" s="62"/>
      <c r="C1" s="62"/>
      <c r="D1" s="62"/>
      <c r="E1" s="62"/>
      <c r="F1" s="62"/>
      <c r="G1" s="62"/>
      <c r="H1" s="62"/>
      <c r="I1" s="62"/>
    </row>
    <row r="2" spans="1:9" ht="18">
      <c r="A2" s="58" t="s">
        <v>48</v>
      </c>
      <c r="B2" s="63"/>
      <c r="C2" s="63"/>
      <c r="D2" s="63"/>
      <c r="E2" s="63"/>
      <c r="F2" s="63"/>
      <c r="G2" s="63"/>
      <c r="H2" s="63"/>
      <c r="I2" s="63"/>
    </row>
    <row r="3" spans="1:9" ht="18">
      <c r="A3" s="59" t="s">
        <v>46</v>
      </c>
      <c r="B3" s="59"/>
      <c r="C3" s="59"/>
      <c r="D3" s="59"/>
      <c r="E3" s="59"/>
      <c r="F3" s="59"/>
      <c r="G3" s="59"/>
      <c r="H3" s="59"/>
      <c r="I3" s="59"/>
    </row>
    <row r="4" spans="1:22" ht="18">
      <c r="A4" s="5" t="s">
        <v>33</v>
      </c>
      <c r="B4" s="40"/>
      <c r="C4" s="40"/>
      <c r="D4" s="40"/>
      <c r="E4" s="40"/>
      <c r="F4" s="40"/>
      <c r="G4" s="16"/>
      <c r="H4" s="16"/>
      <c r="I4" s="16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ht="18">
      <c r="A5" s="5" t="s">
        <v>34</v>
      </c>
      <c r="B5" s="40"/>
      <c r="C5" s="40"/>
      <c r="D5" s="40"/>
      <c r="E5" s="40"/>
      <c r="F5" s="40"/>
      <c r="G5" s="16"/>
      <c r="H5" s="16"/>
      <c r="I5" s="16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2.75">
      <c r="A6" s="5" t="s">
        <v>35</v>
      </c>
      <c r="B6" s="5"/>
      <c r="C6" s="5"/>
      <c r="D6" s="5"/>
      <c r="E6" s="5"/>
      <c r="F6" s="5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ht="13.5">
      <c r="A7" s="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ht="12.75">
      <c r="A8" s="9"/>
      <c r="B8" s="5"/>
      <c r="C8" s="5"/>
      <c r="D8" s="60" t="s">
        <v>15</v>
      </c>
      <c r="E8" s="61"/>
      <c r="F8" s="61"/>
      <c r="G8" s="61"/>
      <c r="H8" s="61"/>
      <c r="I8" s="6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1:22" ht="26.25">
      <c r="A9" s="10" t="s">
        <v>16</v>
      </c>
      <c r="B9" s="7" t="s">
        <v>14</v>
      </c>
      <c r="C9" s="7" t="s">
        <v>42</v>
      </c>
      <c r="D9" s="5" t="s">
        <v>12</v>
      </c>
      <c r="E9" s="5" t="s">
        <v>0</v>
      </c>
      <c r="F9" s="5" t="s">
        <v>1</v>
      </c>
      <c r="G9" s="5" t="s">
        <v>2</v>
      </c>
      <c r="H9" s="5" t="s">
        <v>3</v>
      </c>
      <c r="I9" s="5" t="s">
        <v>4</v>
      </c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</row>
    <row r="10" spans="1:22" ht="12.75">
      <c r="A10" s="10">
        <v>1</v>
      </c>
      <c r="B10" s="13"/>
      <c r="C10" s="5"/>
      <c r="D10" s="7"/>
      <c r="E10" s="5"/>
      <c r="F10" s="5"/>
      <c r="G10" s="5"/>
      <c r="H10" s="5"/>
      <c r="I10" s="5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</row>
    <row r="11" spans="1:22" ht="12.75">
      <c r="A11" s="10">
        <v>2</v>
      </c>
      <c r="B11" s="13"/>
      <c r="C11" s="5"/>
      <c r="D11" s="7"/>
      <c r="E11" s="5"/>
      <c r="F11" s="5"/>
      <c r="G11" s="5"/>
      <c r="H11" s="5"/>
      <c r="I11" s="5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</row>
    <row r="12" spans="1:22" ht="12.75">
      <c r="A12" s="10">
        <v>3</v>
      </c>
      <c r="B12" s="14"/>
      <c r="C12" s="5"/>
      <c r="D12" s="7"/>
      <c r="E12" s="5"/>
      <c r="F12" s="5"/>
      <c r="G12" s="5"/>
      <c r="H12" s="5"/>
      <c r="I12" s="5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ht="12.75">
      <c r="A13" s="10">
        <v>4</v>
      </c>
      <c r="B13" s="14"/>
      <c r="C13" s="5"/>
      <c r="D13" s="7"/>
      <c r="E13" s="5"/>
      <c r="F13" s="5"/>
      <c r="G13" s="5"/>
      <c r="H13" s="5"/>
      <c r="I13" s="5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2.75">
      <c r="A14" s="10">
        <v>5</v>
      </c>
      <c r="B14" s="14"/>
      <c r="C14" s="5"/>
      <c r="D14" s="7"/>
      <c r="E14" s="5"/>
      <c r="F14" s="5"/>
      <c r="G14" s="5"/>
      <c r="H14" s="5"/>
      <c r="I14" s="5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ht="12.75">
      <c r="A15" s="10">
        <v>6</v>
      </c>
      <c r="B15" s="14"/>
      <c r="C15" s="5"/>
      <c r="D15" s="7"/>
      <c r="E15" s="5"/>
      <c r="F15" s="5"/>
      <c r="G15" s="5"/>
      <c r="H15" s="5"/>
      <c r="I15" s="5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ht="12.75">
      <c r="A16" s="10">
        <v>7</v>
      </c>
      <c r="B16" s="15"/>
      <c r="C16" s="5"/>
      <c r="D16" s="6"/>
      <c r="E16" s="5"/>
      <c r="F16" s="5"/>
      <c r="G16" s="5"/>
      <c r="H16" s="5"/>
      <c r="I16" s="5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ht="12.75">
      <c r="A17" s="10">
        <v>8</v>
      </c>
      <c r="B17" s="13"/>
      <c r="C17" s="5"/>
      <c r="D17" s="7"/>
      <c r="E17" s="5"/>
      <c r="F17" s="5"/>
      <c r="G17" s="5"/>
      <c r="H17" s="5"/>
      <c r="I17" s="5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ht="12.75">
      <c r="A18" s="10">
        <v>9</v>
      </c>
      <c r="B18" s="14"/>
      <c r="C18" s="5"/>
      <c r="D18" s="7"/>
      <c r="E18" s="5"/>
      <c r="F18" s="5"/>
      <c r="G18" s="5"/>
      <c r="H18" s="5"/>
      <c r="I18" s="5"/>
      <c r="K18" s="41"/>
      <c r="L18" s="41"/>
      <c r="M18" s="41"/>
      <c r="N18" s="43" t="s">
        <v>19</v>
      </c>
      <c r="O18" s="41"/>
      <c r="P18" s="41"/>
      <c r="Q18" s="41"/>
      <c r="R18" s="41"/>
      <c r="S18" s="41"/>
      <c r="T18" s="41"/>
      <c r="U18" s="41"/>
      <c r="V18" s="41"/>
    </row>
    <row r="19" spans="1:22" ht="12.75">
      <c r="A19" s="10">
        <v>10</v>
      </c>
      <c r="B19" s="13"/>
      <c r="C19" s="5"/>
      <c r="D19" s="7"/>
      <c r="E19" s="5"/>
      <c r="F19" s="5"/>
      <c r="G19" s="5"/>
      <c r="H19" s="5"/>
      <c r="I19" s="5"/>
      <c r="K19" s="41"/>
      <c r="L19" s="41"/>
      <c r="M19" s="41"/>
      <c r="N19" s="43" t="s">
        <v>45</v>
      </c>
      <c r="O19" s="41"/>
      <c r="P19" s="41"/>
      <c r="Q19" s="41"/>
      <c r="R19" s="41"/>
      <c r="S19" s="41"/>
      <c r="T19" s="41"/>
      <c r="U19" s="41"/>
      <c r="V19" s="41"/>
    </row>
    <row r="20" spans="11:22" ht="12.75">
      <c r="K20" s="41"/>
      <c r="L20" s="41"/>
      <c r="M20" s="41"/>
      <c r="N20" s="43" t="s">
        <v>43</v>
      </c>
      <c r="O20" s="41"/>
      <c r="P20" s="41"/>
      <c r="Q20" s="41"/>
      <c r="R20" s="41"/>
      <c r="S20" s="41"/>
      <c r="T20" s="41"/>
      <c r="U20" s="41"/>
      <c r="V20" s="41"/>
    </row>
    <row r="21" spans="11:22" ht="12.75">
      <c r="K21" s="41"/>
      <c r="L21" s="41"/>
      <c r="M21" s="41"/>
      <c r="N21" s="43" t="s">
        <v>18</v>
      </c>
      <c r="O21" s="41"/>
      <c r="P21" s="41"/>
      <c r="Q21" s="41"/>
      <c r="R21" s="41"/>
      <c r="S21" s="41"/>
      <c r="T21" s="41"/>
      <c r="U21" s="41"/>
      <c r="V21" s="41"/>
    </row>
    <row r="22" spans="11:22" ht="12.75">
      <c r="K22" s="41"/>
      <c r="L22" s="41"/>
      <c r="M22" s="41"/>
      <c r="N22" s="43" t="s">
        <v>44</v>
      </c>
      <c r="O22" s="41"/>
      <c r="P22" s="41"/>
      <c r="Q22" s="41"/>
      <c r="R22" s="41"/>
      <c r="S22" s="41"/>
      <c r="T22" s="41"/>
      <c r="U22" s="41"/>
      <c r="V22" s="41"/>
    </row>
    <row r="23" spans="11:22" ht="12.75">
      <c r="K23" s="41"/>
      <c r="L23" s="41"/>
      <c r="M23" s="41"/>
      <c r="N23" s="43" t="s">
        <v>17</v>
      </c>
      <c r="O23" s="41"/>
      <c r="P23" s="41"/>
      <c r="Q23" s="41"/>
      <c r="R23" s="41"/>
      <c r="S23" s="41"/>
      <c r="T23" s="41"/>
      <c r="U23" s="41"/>
      <c r="V23" s="41"/>
    </row>
    <row r="24" spans="11:22" ht="12.75"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2:22" ht="13.5">
      <c r="B25" s="1"/>
      <c r="C25" s="1"/>
      <c r="D25" s="1"/>
      <c r="E25" s="1"/>
      <c r="F25" s="1"/>
      <c r="G25" s="1"/>
      <c r="H25" s="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2:22" ht="13.5">
      <c r="B26" s="1"/>
      <c r="C26" s="1"/>
      <c r="D26" s="1"/>
      <c r="E26" s="1"/>
      <c r="F26" s="1"/>
      <c r="G26" s="1"/>
      <c r="H26" s="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</row>
    <row r="27" spans="2:22" ht="13.5">
      <c r="B27" s="1"/>
      <c r="C27" s="1"/>
      <c r="D27" s="1"/>
      <c r="E27" s="1"/>
      <c r="F27" s="1"/>
      <c r="G27" s="1"/>
      <c r="H27" s="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</row>
    <row r="28" spans="11:22" ht="12.75"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1:22" ht="12.75"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1:22" ht="12.75"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1:22" ht="12.75"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1:22" ht="12.75"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</sheetData>
  <sheetProtection/>
  <mergeCells count="4">
    <mergeCell ref="D8:I8"/>
    <mergeCell ref="A1:I1"/>
    <mergeCell ref="A2:I2"/>
    <mergeCell ref="A3:I3"/>
  </mergeCells>
  <dataValidations count="1">
    <dataValidation type="list" allowBlank="1" showInputMessage="1" showErrorMessage="1" sqref="C10:C32">
      <formula1>$N$18:$N$23</formula1>
    </dataValidation>
  </dataValidations>
  <printOptions/>
  <pageMargins left="0.7" right="0.7" top="0.75" bottom="0.75" header="0.3" footer="0.3"/>
  <pageSetup orientation="portrait" paperSize="9"/>
  <drawing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A1">
      <selection activeCell="A2" sqref="A2:I2"/>
    </sheetView>
  </sheetViews>
  <sheetFormatPr defaultColWidth="9.140625" defaultRowHeight="12.75"/>
  <sheetData>
    <row r="1" spans="1:9" ht="20.25">
      <c r="A1" s="56" t="s">
        <v>47</v>
      </c>
      <c r="B1" s="57"/>
      <c r="C1" s="57"/>
      <c r="D1" s="57"/>
      <c r="E1" s="57"/>
      <c r="F1" s="57"/>
      <c r="G1" s="57"/>
      <c r="H1" s="57"/>
      <c r="I1" s="57"/>
    </row>
    <row r="2" spans="1:9" ht="18">
      <c r="A2" s="58" t="s">
        <v>48</v>
      </c>
      <c r="B2" s="57"/>
      <c r="C2" s="57"/>
      <c r="D2" s="57"/>
      <c r="E2" s="57"/>
      <c r="F2" s="57"/>
      <c r="G2" s="57"/>
      <c r="H2" s="57"/>
      <c r="I2" s="57"/>
    </row>
    <row r="3" spans="1:9" ht="18">
      <c r="A3" s="59" t="s">
        <v>30</v>
      </c>
      <c r="B3" s="59"/>
      <c r="C3" s="59"/>
      <c r="D3" s="59"/>
      <c r="E3" s="59"/>
      <c r="F3" s="59"/>
      <c r="G3" s="59"/>
      <c r="H3" s="59"/>
      <c r="I3" s="59"/>
    </row>
    <row r="5" ht="12.75">
      <c r="A5" t="s">
        <v>36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Pitts, Martelle</cp:lastModifiedBy>
  <cp:lastPrinted>2011-04-07T14:17:43Z</cp:lastPrinted>
  <dcterms:created xsi:type="dcterms:W3CDTF">2011-02-18T21:50:35Z</dcterms:created>
  <dcterms:modified xsi:type="dcterms:W3CDTF">2018-11-28T16:00:14Z</dcterms:modified>
  <cp:category/>
  <cp:version/>
  <cp:contentType/>
  <cp:contentStatus/>
</cp:coreProperties>
</file>